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春\"/>
    </mc:Choice>
  </mc:AlternateContent>
  <bookViews>
    <workbookView xWindow="180" yWindow="195" windowWidth="9195" windowHeight="10380" tabRatio="749" firstSheet="1" activeTab="1"/>
  </bookViews>
  <sheets>
    <sheet name="2018年（春季）招生简章简版" sheetId="8" state="hidden" r:id="rId1"/>
    <sheet name="22春招生简章A3" sheetId="10" r:id="rId2"/>
    <sheet name="Sheet1" sheetId="11" state="hidden" r:id="rId3"/>
    <sheet name="Sheet3" sheetId="12" state="hidden" r:id="rId4"/>
    <sheet name="备用" sheetId="13" r:id="rId5"/>
  </sheets>
  <definedNames>
    <definedName name="_xlnm._FilterDatabase" localSheetId="1" hidden="1">'22春招生简章A3'!$A$3:$H$163</definedName>
    <definedName name="_xlnm.Print_Area" localSheetId="1">'22春招生简章A3'!$A$1:$H$163</definedName>
    <definedName name="_xlnm.Print_Titles" localSheetId="1">'22春招生简章A3'!$3:$3</definedName>
  </definedNames>
  <calcPr calcId="162913"/>
</workbook>
</file>

<file path=xl/sharedStrings.xml><?xml version="1.0" encoding="utf-8"?>
<sst xmlns="http://schemas.openxmlformats.org/spreadsheetml/2006/main" count="6077" uniqueCount="1362">
  <si>
    <t>上海老年大学普陀分校</t>
  </si>
  <si>
    <r>
      <rPr>
        <b/>
        <sz val="24"/>
        <rFont val="宋体"/>
        <family val="3"/>
        <charset val="134"/>
      </rPr>
      <t>201</t>
    </r>
    <r>
      <rPr>
        <b/>
        <sz val="24"/>
        <rFont val="宋体"/>
        <family val="3"/>
        <charset val="134"/>
      </rPr>
      <t>8</t>
    </r>
    <r>
      <rPr>
        <b/>
        <sz val="24"/>
        <rFont val="宋体"/>
        <family val="3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</si>
  <si>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</si>
  <si>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family val="3"/>
        <charset val="134"/>
      </rPr>
      <t>二、报名要求: 老学员报名：2017年11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27</t>
    </r>
    <r>
      <rPr>
        <sz val="10"/>
        <rFont val="宋体"/>
        <family val="3"/>
        <charset val="134"/>
      </rPr>
      <t>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日，原班级升级，老学员在原班级报名。</t>
    </r>
    <r>
      <rPr>
        <b/>
        <sz val="10"/>
        <rFont val="宋体"/>
        <family val="3"/>
        <charset val="134"/>
      </rPr>
      <t>(老学员名额从报名之日起保留至</t>
    </r>
    <r>
      <rPr>
        <b/>
        <sz val="10"/>
        <rFont val="宋体"/>
        <family val="3"/>
        <charset val="134"/>
      </rPr>
      <t>12</t>
    </r>
    <r>
      <rPr>
        <b/>
        <sz val="10"/>
        <rFont val="宋体"/>
        <family val="3"/>
        <charset val="134"/>
      </rPr>
      <t>月1日，逾期不予保留；老学员报名新班级请参照新学员报名)</t>
    </r>
  </si>
  <si>
    <r>
      <rPr>
        <sz val="10"/>
        <rFont val="宋体"/>
        <family val="3"/>
        <charset val="134"/>
      </rPr>
      <t xml:space="preserve">             新学员报名：201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年12月11日-201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年12月22日，请带好</t>
    </r>
    <r>
      <rPr>
        <b/>
        <u/>
        <sz val="10"/>
        <rFont val="宋体"/>
        <family val="3"/>
        <charset val="134"/>
      </rPr>
      <t>身份证原件</t>
    </r>
    <r>
      <rPr>
        <sz val="10"/>
        <rFont val="宋体"/>
        <family val="3"/>
        <charset val="134"/>
      </rPr>
      <t xml:space="preserve">办理学习卡后方可报名。 </t>
    </r>
    <r>
      <rPr>
        <b/>
        <sz val="10"/>
        <rFont val="宋体"/>
        <family val="3"/>
        <charset val="134"/>
      </rPr>
      <t xml:space="preserve">(节假日、双休日不报名)  </t>
    </r>
  </si>
  <si>
    <r>
      <rPr>
        <sz val="10"/>
        <rFont val="宋体"/>
        <family val="3"/>
        <charset val="134"/>
      </rPr>
      <t>三、报名地点：</t>
    </r>
    <r>
      <rPr>
        <sz val="10"/>
        <color indexed="10"/>
        <rFont val="宋体"/>
        <family val="3"/>
        <charset val="134"/>
      </rPr>
      <t xml:space="preserve">枫桥路61号1楼101室 </t>
    </r>
    <r>
      <rPr>
        <sz val="10"/>
        <rFont val="宋体"/>
        <family val="3"/>
        <charset val="134"/>
      </rPr>
      <t xml:space="preserve">     咨询电话：62168102    报名时间：8:30-11:00  13:30-16:00</t>
    </r>
  </si>
  <si>
    <r>
      <rPr>
        <sz val="10"/>
        <rFont val="宋体"/>
        <family val="3"/>
        <charset val="134"/>
      </rPr>
      <t xml:space="preserve">    网   址：http://www.ptyd.com/  （上海市普陀区业余大学</t>
    </r>
    <r>
      <rPr>
        <sz val="10"/>
        <rFont val="宋体"/>
        <family val="3"/>
        <charset val="134"/>
      </rPr>
      <t>--</t>
    </r>
    <r>
      <rPr>
        <sz val="10"/>
        <rFont val="宋体"/>
        <family val="3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</si>
  <si>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</si>
  <si>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</si>
  <si>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family val="3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family val="3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</si>
  <si>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</si>
  <si>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family val="3"/>
        <charset val="134"/>
      </rPr>
      <t>3.学员如遇重大特殊情况不能上课，</t>
    </r>
    <r>
      <rPr>
        <u/>
        <sz val="10"/>
        <rFont val="宋体"/>
        <family val="3"/>
        <charset val="134"/>
      </rPr>
      <t>需带身份证及相关证明</t>
    </r>
    <r>
      <rPr>
        <b/>
        <u/>
        <sz val="10"/>
        <color indexed="10"/>
        <rFont val="宋体"/>
        <family val="3"/>
        <charset val="134"/>
      </rPr>
      <t>在开学第一天（3月5日）</t>
    </r>
    <r>
      <rPr>
        <b/>
        <u/>
        <sz val="10"/>
        <rFont val="宋体"/>
        <family val="3"/>
        <charset val="134"/>
      </rPr>
      <t>办理全部班级的退班手续</t>
    </r>
    <r>
      <rPr>
        <u/>
        <sz val="10"/>
        <rFont val="宋体"/>
        <family val="3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</si>
  <si>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</si>
  <si>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</si>
  <si>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</si>
  <si>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</si>
  <si>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</si>
  <si>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</si>
  <si>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</si>
  <si>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</si>
  <si>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</si>
  <si>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</si>
  <si>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</si>
  <si>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</si>
  <si>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</si>
  <si>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</si>
  <si>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</si>
  <si>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</si>
  <si>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</si>
  <si>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</si>
  <si>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</si>
  <si>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</si>
  <si>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</si>
  <si>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</si>
  <si>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</si>
  <si>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</si>
  <si>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</si>
  <si>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</si>
  <si>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</si>
  <si>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</si>
  <si>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</si>
  <si>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</si>
  <si>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</si>
  <si>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</si>
  <si>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</si>
  <si>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</si>
  <si>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</si>
  <si>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</si>
  <si>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</si>
  <si>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</si>
  <si>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</si>
  <si>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</si>
  <si>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</si>
  <si>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</si>
  <si>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</si>
  <si>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</si>
  <si>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</si>
  <si>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</si>
  <si>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</si>
  <si>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</si>
  <si>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</si>
  <si>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</si>
  <si>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</si>
  <si>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</si>
  <si>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</si>
  <si>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</si>
  <si>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</si>
  <si>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</si>
  <si>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</si>
  <si>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</si>
  <si>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</si>
  <si>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</si>
  <si>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</si>
  <si>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</si>
  <si>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</si>
  <si>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</si>
  <si>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</si>
  <si>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</si>
  <si>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</si>
  <si>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</si>
  <si>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family val="3"/>
        <charset val="134"/>
      </rPr>
      <t>素描中级班第一期(3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14日</t>
    </r>
    <r>
      <rPr>
        <sz val="10"/>
        <rFont val="宋体"/>
        <family val="3"/>
        <charset val="134"/>
      </rPr>
      <t>)</t>
    </r>
  </si>
  <si>
    <t>A07</t>
  </si>
  <si>
    <t>隔周周三</t>
  </si>
  <si>
    <r>
      <rPr>
        <sz val="10"/>
        <rFont val="宋体"/>
        <family val="3"/>
        <charset val="134"/>
      </rPr>
      <t>8:30—11: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</si>
  <si>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</si>
  <si>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</si>
  <si>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</si>
  <si>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</si>
  <si>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</si>
  <si>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</si>
  <si>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</si>
  <si>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</si>
  <si>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</si>
  <si>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</si>
  <si>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</si>
  <si>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</si>
  <si>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</si>
  <si>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</si>
  <si>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</si>
  <si>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</si>
  <si>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</si>
  <si>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</si>
  <si>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</si>
  <si>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</si>
  <si>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</si>
  <si>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</si>
  <si>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</si>
  <si>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16</t>
    </r>
  </si>
  <si>
    <t>140元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</si>
  <si>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</si>
  <si>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</si>
  <si>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</si>
  <si>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</si>
  <si>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</si>
  <si>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</si>
  <si>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</si>
  <si>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</si>
  <si>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</si>
  <si>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</si>
  <si>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</si>
  <si>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</si>
  <si>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</si>
  <si>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</si>
  <si>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</si>
  <si>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</si>
  <si>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</si>
  <si>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</si>
  <si>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</si>
  <si>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</si>
  <si>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</si>
  <si>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</si>
  <si>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</si>
  <si>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</si>
  <si>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</si>
  <si>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</si>
  <si>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</si>
  <si>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</si>
  <si>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</si>
  <si>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</si>
  <si>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</si>
  <si>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</si>
  <si>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</si>
  <si>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family val="3"/>
        <charset val="134"/>
      </rPr>
      <t>水彩画中级班第二期(3</t>
    </r>
    <r>
      <rPr>
        <sz val="9"/>
        <rFont val="宋体"/>
        <family val="3"/>
        <charset val="134"/>
      </rPr>
      <t>月</t>
    </r>
    <r>
      <rPr>
        <sz val="9"/>
        <rFont val="宋体"/>
        <family val="3"/>
        <charset val="134"/>
      </rPr>
      <t>7日</t>
    </r>
    <r>
      <rPr>
        <sz val="9"/>
        <rFont val="宋体"/>
        <family val="3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</si>
  <si>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</si>
  <si>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</si>
  <si>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</si>
  <si>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</si>
  <si>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</si>
  <si>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</si>
  <si>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</si>
  <si>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</si>
  <si>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</si>
  <si>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</si>
  <si>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</si>
  <si>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</si>
  <si>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</si>
  <si>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</si>
  <si>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</si>
  <si>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</si>
  <si>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23</t>
    </r>
  </si>
  <si>
    <t>A502教室</t>
  </si>
  <si>
    <t>200元</t>
  </si>
  <si>
    <t>姚新伯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</si>
  <si>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</si>
  <si>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</si>
  <si>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</si>
  <si>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</si>
  <si>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</si>
  <si>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</si>
  <si>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</si>
  <si>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</si>
  <si>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</si>
  <si>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</si>
  <si>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</si>
  <si>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family val="3"/>
        <charset val="134"/>
      </rPr>
      <t>13:00—1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</si>
  <si>
    <t>A503教室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</si>
  <si>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</si>
  <si>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</si>
  <si>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</si>
  <si>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</si>
  <si>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</si>
  <si>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</si>
  <si>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</si>
  <si>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</si>
  <si>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</si>
  <si>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</si>
  <si>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</si>
  <si>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</si>
  <si>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</si>
  <si>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</si>
  <si>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</si>
  <si>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</si>
  <si>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</si>
  <si>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</si>
  <si>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</si>
  <si>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</si>
  <si>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</si>
  <si>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</si>
  <si>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</si>
  <si>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</si>
  <si>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</si>
  <si>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</si>
  <si>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</si>
  <si>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</si>
  <si>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</si>
  <si>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</si>
  <si>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</si>
  <si>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</si>
  <si>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</si>
  <si>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</si>
  <si>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</si>
  <si>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</si>
  <si>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</si>
  <si>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</si>
  <si>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</si>
  <si>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</si>
  <si>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</si>
  <si>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</si>
  <si>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</si>
  <si>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</si>
  <si>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</si>
  <si>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</si>
  <si>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</si>
  <si>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</si>
  <si>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教室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</si>
  <si>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</si>
  <si>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</si>
  <si>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</si>
  <si>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</si>
  <si>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</si>
  <si>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</si>
  <si>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</si>
  <si>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</si>
  <si>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</si>
  <si>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</si>
  <si>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</si>
  <si>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</si>
  <si>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</si>
  <si>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</si>
  <si>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</si>
  <si>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</si>
  <si>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</si>
  <si>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</si>
  <si>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</si>
  <si>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family val="3"/>
        <charset val="134"/>
      </rPr>
      <t xml:space="preserve"> 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</si>
  <si>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</si>
  <si>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</si>
  <si>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</si>
  <si>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</si>
  <si>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</si>
  <si>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</si>
  <si>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</si>
  <si>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</si>
  <si>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钢琴拜厄班第三期(1)</t>
  </si>
  <si>
    <t>P06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</si>
  <si>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5</t>
    </r>
  </si>
  <si>
    <t>耿恕</t>
  </si>
  <si>
    <t>*英语会话班第一期</t>
  </si>
  <si>
    <r>
      <rPr>
        <sz val="10"/>
        <rFont val="宋体"/>
        <family val="3"/>
        <charset val="134"/>
      </rPr>
      <t>E0</t>
    </r>
    <r>
      <rPr>
        <sz val="10"/>
        <rFont val="宋体"/>
        <family val="3"/>
        <charset val="134"/>
      </rPr>
      <t>9</t>
    </r>
  </si>
  <si>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</si>
  <si>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</si>
  <si>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</si>
  <si>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</si>
  <si>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</si>
  <si>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</si>
  <si>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502</t>
    </r>
    <r>
      <rPr>
        <sz val="10"/>
        <rFont val="宋体"/>
        <family val="3"/>
        <charset val="134"/>
      </rPr>
      <t>教室</t>
    </r>
  </si>
  <si>
    <t>章润莲</t>
  </si>
  <si>
    <t>钢琴拜厄班第二期（3)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</si>
  <si>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</si>
  <si>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</si>
  <si>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</si>
  <si>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</si>
  <si>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</si>
  <si>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</si>
  <si>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</si>
  <si>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</si>
  <si>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</si>
  <si>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</si>
  <si>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</si>
  <si>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</si>
  <si>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</si>
  <si>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</si>
  <si>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family val="3"/>
        <charset val="134"/>
      </rPr>
      <t xml:space="preserve"> 1
    </t>
    </r>
    <r>
      <rPr>
        <sz val="9"/>
        <rFont val="宋体"/>
        <family val="3"/>
        <charset val="134"/>
      </rPr>
      <t>2</t>
    </r>
  </si>
  <si>
    <t>*钢琴拜厄班第一期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</si>
  <si>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</si>
  <si>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</si>
  <si>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</si>
  <si>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</si>
  <si>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</si>
  <si>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</si>
  <si>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</si>
  <si>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family val="3"/>
        <charset val="134"/>
      </rPr>
      <t>钢琴849班第三期</t>
    </r>
  </si>
  <si>
    <t>P17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</si>
  <si>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</si>
  <si>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</si>
  <si>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</si>
  <si>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</si>
  <si>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</si>
  <si>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</si>
  <si>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</si>
  <si>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</si>
  <si>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</si>
  <si>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</si>
  <si>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family val="3"/>
        <charset val="134"/>
      </rPr>
      <t>13: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</si>
  <si>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</si>
  <si>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</si>
  <si>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</si>
  <si>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</si>
  <si>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</si>
  <si>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</si>
  <si>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</si>
  <si>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</si>
  <si>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family val="3"/>
        <charset val="134"/>
      </rPr>
      <t>钢琴8</t>
    </r>
    <r>
      <rPr>
        <sz val="10"/>
        <rFont val="宋体"/>
        <family val="3"/>
        <charset val="134"/>
      </rPr>
      <t>49</t>
    </r>
    <r>
      <rPr>
        <sz val="10"/>
        <rFont val="宋体"/>
        <family val="3"/>
        <charset val="134"/>
      </rPr>
      <t>班第一期(1)</t>
    </r>
  </si>
  <si>
    <t>P25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</si>
  <si>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</si>
  <si>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</si>
  <si>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</si>
  <si>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</si>
  <si>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</si>
  <si>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family val="3"/>
        <charset val="134"/>
      </rPr>
      <t>钢琴849</t>
    </r>
    <r>
      <rPr>
        <sz val="10"/>
        <rFont val="宋体"/>
        <family val="3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</si>
  <si>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</si>
  <si>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</si>
  <si>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</si>
  <si>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</si>
  <si>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</si>
  <si>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family val="3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</si>
  <si>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</si>
  <si>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</si>
  <si>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</si>
  <si>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</si>
  <si>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</si>
  <si>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family val="3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</si>
  <si>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</si>
  <si>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</si>
  <si>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</si>
  <si>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</si>
  <si>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</si>
  <si>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</si>
  <si>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</si>
  <si>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</si>
  <si>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</si>
  <si>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</si>
  <si>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</si>
  <si>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</si>
  <si>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</si>
  <si>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</si>
  <si>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钢琴拜厄班第四期(2)</t>
  </si>
  <si>
    <t>P43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</si>
  <si>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</si>
  <si>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</si>
  <si>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</si>
  <si>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</si>
  <si>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</si>
  <si>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</si>
  <si>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</si>
  <si>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</si>
  <si>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</si>
  <si>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</si>
  <si>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</si>
  <si>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</si>
  <si>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</si>
  <si>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</si>
  <si>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</si>
  <si>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</si>
  <si>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</si>
  <si>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</si>
  <si>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</si>
  <si>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</si>
  <si>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</si>
  <si>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</si>
  <si>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</si>
  <si>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</si>
  <si>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</si>
  <si>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</si>
  <si>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family val="3"/>
        <charset val="134"/>
      </rPr>
      <t>A40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</si>
  <si>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</si>
  <si>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</si>
  <si>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</si>
  <si>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</si>
  <si>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</si>
  <si>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</si>
  <si>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</si>
  <si>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</si>
  <si>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</si>
  <si>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</si>
  <si>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</si>
  <si>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</si>
  <si>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</si>
  <si>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</si>
  <si>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</si>
  <si>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</si>
  <si>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06</t>
    </r>
  </si>
  <si>
    <r>
      <rPr>
        <sz val="8"/>
        <rFont val="宋体"/>
        <family val="3"/>
        <charset val="134"/>
      </rPr>
      <t>A40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</si>
  <si>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</si>
  <si>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</si>
  <si>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</si>
  <si>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</si>
  <si>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</si>
  <si>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</si>
  <si>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</si>
  <si>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</si>
  <si>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</si>
  <si>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</si>
  <si>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</si>
  <si>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</si>
  <si>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</si>
  <si>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</si>
  <si>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</si>
  <si>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</si>
  <si>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</si>
  <si>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</si>
  <si>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</si>
  <si>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</si>
  <si>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</si>
  <si>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</si>
  <si>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</si>
  <si>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</si>
  <si>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</si>
  <si>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</si>
  <si>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</si>
  <si>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</si>
  <si>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</si>
  <si>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</si>
  <si>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</si>
  <si>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</si>
  <si>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</si>
  <si>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</si>
  <si>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</si>
  <si>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</si>
  <si>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</si>
  <si>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</si>
  <si>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</si>
  <si>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</si>
  <si>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</si>
  <si>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</si>
  <si>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</si>
  <si>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</si>
  <si>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</si>
  <si>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</si>
  <si>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</si>
  <si>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</si>
  <si>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</si>
  <si>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</si>
  <si>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</si>
  <si>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</si>
  <si>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</si>
  <si>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</si>
  <si>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</si>
  <si>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</si>
  <si>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</si>
  <si>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</si>
  <si>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</si>
  <si>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</si>
  <si>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</si>
  <si>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</si>
  <si>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</si>
  <si>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</si>
  <si>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</si>
  <si>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</si>
  <si>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</si>
  <si>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</si>
  <si>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</si>
  <si>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</si>
  <si>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</si>
  <si>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</si>
  <si>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</si>
  <si>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</si>
  <si>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</si>
  <si>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</si>
  <si>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</si>
  <si>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</si>
  <si>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</si>
  <si>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</si>
  <si>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</si>
  <si>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</si>
  <si>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504</t>
    </r>
    <r>
      <rPr>
        <sz val="10"/>
        <rFont val="宋体"/>
        <family val="3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</si>
  <si>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</si>
  <si>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</si>
  <si>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</si>
  <si>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</si>
  <si>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</si>
  <si>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</si>
  <si>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</si>
  <si>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</si>
  <si>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</si>
  <si>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</si>
  <si>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</si>
  <si>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</si>
  <si>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</si>
  <si>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</si>
  <si>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</si>
  <si>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</si>
  <si>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</si>
  <si>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29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</si>
  <si>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4</t>
    </r>
  </si>
  <si>
    <t>上海市普陀区老年大学</t>
  </si>
  <si>
    <t>*为新开班级</t>
  </si>
  <si>
    <t>班级
编号</t>
  </si>
  <si>
    <t>学制</t>
  </si>
  <si>
    <t>本学期课程内容</t>
  </si>
  <si>
    <t>收费
（元）</t>
  </si>
  <si>
    <t>周三14:40-16:10</t>
  </si>
  <si>
    <t>周剑</t>
  </si>
  <si>
    <t>周三13:00-14:30</t>
  </si>
  <si>
    <t>A23</t>
  </si>
  <si>
    <r>
      <rPr>
        <sz val="8"/>
        <rFont val="宋体"/>
        <family val="3"/>
        <charset val="134"/>
      </rP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2</t>
    </r>
  </si>
  <si>
    <t>周一08:30-10:00</t>
  </si>
  <si>
    <t>周二08:30-10:00</t>
  </si>
  <si>
    <t>周四08:30-10:00</t>
  </si>
  <si>
    <t>周四10:10-11:40</t>
  </si>
  <si>
    <t>周一10:10-11:40</t>
  </si>
  <si>
    <t>隔周四13:00-16:00</t>
  </si>
  <si>
    <t>周二10:10-11:40</t>
  </si>
  <si>
    <t>周二13:00-14:30</t>
  </si>
  <si>
    <t>周二14:40-16:10</t>
  </si>
  <si>
    <t>隔周三08:30-11:30</t>
  </si>
  <si>
    <t>周一14:40-16:10</t>
  </si>
  <si>
    <t>周一13:00-14:30</t>
  </si>
  <si>
    <t>周五10:10-11:40</t>
  </si>
  <si>
    <t>周五08:30-10:00</t>
  </si>
  <si>
    <t>周三08:30-10:00</t>
  </si>
  <si>
    <t>周三10:10-11:40</t>
  </si>
  <si>
    <t>周五13:00-14:30</t>
  </si>
  <si>
    <t>周五14:40-16:10</t>
  </si>
  <si>
    <t>王国良</t>
  </si>
  <si>
    <t>V28</t>
  </si>
  <si>
    <t>V29</t>
  </si>
  <si>
    <t>宓志强</t>
  </si>
  <si>
    <t>胡婷</t>
  </si>
  <si>
    <t>钢琴拜厄班第二期（1）</t>
  </si>
  <si>
    <t>钢琴拜厄班第二期（2）</t>
  </si>
  <si>
    <t>钢琴拜厄班第三期（1）</t>
  </si>
  <si>
    <t>钢琴拜厄班第三期（2）</t>
  </si>
  <si>
    <t>P01</t>
  </si>
  <si>
    <t>I06</t>
  </si>
  <si>
    <t>I07</t>
  </si>
  <si>
    <t>I08</t>
  </si>
  <si>
    <t>P08</t>
  </si>
  <si>
    <t>P12</t>
  </si>
  <si>
    <t>I04</t>
  </si>
  <si>
    <t>周四14:40-16:10</t>
  </si>
  <si>
    <t>周四13:00-14:30</t>
  </si>
  <si>
    <t>李善弟</t>
  </si>
  <si>
    <t>周三14:10-15:10</t>
  </si>
  <si>
    <t>黄华珍</t>
  </si>
  <si>
    <t>周四14:10-15:10</t>
  </si>
  <si>
    <t>周二15:20-16:20</t>
  </si>
  <si>
    <t>周二13:00-14:00</t>
  </si>
  <si>
    <t>周二14:10-15:10</t>
  </si>
  <si>
    <t>周四13:00-14:00</t>
  </si>
  <si>
    <t>D16</t>
  </si>
  <si>
    <t>隔周三13:00-16:00</t>
  </si>
  <si>
    <t>张继华</t>
  </si>
  <si>
    <t>李翠红</t>
  </si>
  <si>
    <t>歌唱发声训练，歌曲五首</t>
  </si>
  <si>
    <t>V30</t>
  </si>
  <si>
    <t>邵虹</t>
  </si>
  <si>
    <t>V31</t>
  </si>
  <si>
    <t>C15</t>
  </si>
  <si>
    <t>C07</t>
  </si>
  <si>
    <t>余江涛</t>
  </si>
  <si>
    <t>E09</t>
  </si>
  <si>
    <t>L07</t>
  </si>
  <si>
    <t>程有良</t>
  </si>
  <si>
    <t>F03</t>
  </si>
  <si>
    <t>唐毓</t>
  </si>
  <si>
    <t>L12</t>
  </si>
  <si>
    <t>辛淑丽</t>
  </si>
  <si>
    <t>L10</t>
  </si>
  <si>
    <t>岳燕</t>
  </si>
  <si>
    <t>王瑶菡  王蓉</t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</si>
  <si>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</si>
  <si>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</si>
  <si>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</si>
  <si>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</si>
  <si>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</si>
  <si>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</si>
  <si>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</si>
  <si>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</si>
  <si>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</si>
  <si>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</si>
  <si>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</si>
  <si>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</si>
  <si>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</si>
  <si>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</si>
  <si>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</si>
  <si>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</si>
  <si>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</si>
  <si>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</si>
  <si>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</si>
  <si>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</si>
  <si>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</si>
  <si>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</si>
  <si>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family val="3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</si>
  <si>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</si>
  <si>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</si>
  <si>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</si>
  <si>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</si>
  <si>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</si>
  <si>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</si>
  <si>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</si>
  <si>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</si>
  <si>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</si>
  <si>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</si>
  <si>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</si>
  <si>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</si>
  <si>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14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</si>
  <si>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</si>
  <si>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</si>
  <si>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</si>
  <si>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</si>
  <si>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</si>
  <si>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</si>
  <si>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</si>
  <si>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</si>
  <si>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</si>
  <si>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</si>
  <si>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</si>
  <si>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</si>
  <si>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</si>
  <si>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</si>
  <si>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</si>
  <si>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</si>
  <si>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</si>
  <si>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</si>
  <si>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</si>
  <si>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</si>
  <si>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</si>
  <si>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</si>
  <si>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</si>
  <si>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</si>
  <si>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</si>
  <si>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</si>
  <si>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</si>
  <si>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</si>
  <si>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</si>
  <si>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</si>
  <si>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</si>
  <si>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</si>
  <si>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</si>
  <si>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</si>
  <si>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</si>
  <si>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</si>
  <si>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</si>
  <si>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</si>
  <si>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</si>
  <si>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</si>
  <si>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</si>
  <si>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</si>
  <si>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</si>
  <si>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</si>
  <si>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</si>
  <si>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</si>
  <si>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</si>
  <si>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</si>
  <si>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</si>
  <si>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</si>
  <si>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</si>
  <si>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</si>
  <si>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</si>
  <si>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</si>
  <si>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</si>
  <si>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</si>
  <si>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</si>
  <si>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</si>
  <si>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</si>
  <si>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</si>
  <si>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</si>
  <si>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</si>
  <si>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</si>
  <si>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</si>
  <si>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</si>
  <si>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</si>
  <si>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</si>
  <si>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</si>
  <si>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</si>
  <si>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</si>
  <si>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</si>
  <si>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</si>
  <si>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</si>
  <si>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</si>
  <si>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</si>
  <si>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</si>
  <si>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</si>
  <si>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</si>
  <si>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</si>
  <si>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</si>
  <si>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</si>
  <si>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</si>
  <si>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</si>
  <si>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</si>
  <si>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</si>
  <si>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family val="3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</si>
  <si>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</si>
  <si>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</si>
  <si>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</si>
  <si>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family val="3"/>
        <charset val="134"/>
      </rPr>
      <t>钢琴599班第六期(3)</t>
    </r>
  </si>
  <si>
    <r>
      <rPr>
        <sz val="11"/>
        <rFont val="宋体"/>
        <family val="3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</si>
  <si>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</si>
  <si>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</si>
  <si>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</si>
  <si>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</si>
  <si>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</si>
  <si>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</si>
  <si>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</si>
  <si>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</si>
  <si>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</si>
  <si>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</si>
  <si>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</si>
  <si>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</si>
  <si>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</si>
  <si>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</si>
  <si>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</si>
  <si>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</si>
  <si>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</si>
  <si>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</si>
  <si>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</si>
  <si>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</si>
  <si>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</si>
  <si>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</si>
  <si>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</si>
  <si>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</si>
  <si>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</si>
  <si>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</si>
  <si>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</si>
  <si>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</si>
  <si>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</si>
  <si>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</si>
  <si>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</si>
  <si>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</si>
  <si>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</si>
  <si>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</si>
  <si>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</si>
  <si>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</si>
  <si>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</si>
  <si>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</si>
  <si>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</si>
  <si>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</si>
  <si>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</si>
  <si>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</si>
  <si>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</si>
  <si>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</si>
  <si>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</si>
  <si>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</si>
  <si>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</si>
  <si>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</si>
  <si>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</si>
  <si>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</si>
  <si>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</si>
  <si>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</si>
  <si>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</si>
  <si>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</si>
  <si>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</si>
  <si>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</si>
  <si>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</si>
  <si>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</si>
  <si>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</si>
  <si>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</si>
  <si>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</si>
  <si>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</si>
  <si>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</si>
  <si>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</si>
  <si>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</si>
  <si>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</si>
  <si>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</si>
  <si>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</si>
  <si>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</si>
  <si>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</si>
  <si>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</si>
  <si>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</si>
  <si>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</si>
  <si>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</si>
  <si>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</si>
  <si>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</si>
  <si>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国际摩登华尔兹舞班第二期</t>
    <phoneticPr fontId="5" type="noConversion"/>
  </si>
  <si>
    <t>国际摩登探戈舞班第二期</t>
    <phoneticPr fontId="5" type="noConversion"/>
  </si>
  <si>
    <t>诵读艺术班第二期</t>
    <phoneticPr fontId="5" type="noConversion"/>
  </si>
  <si>
    <t>越剧高级班第一期</t>
    <phoneticPr fontId="5" type="noConversion"/>
  </si>
  <si>
    <t>沪剧基础班第二期</t>
    <phoneticPr fontId="5" type="noConversion"/>
  </si>
  <si>
    <t xml:space="preserve"> 4
    6</t>
    <phoneticPr fontId="5" type="noConversion"/>
  </si>
  <si>
    <t>葫芦丝中级班第三期</t>
    <phoneticPr fontId="5" type="noConversion"/>
  </si>
  <si>
    <t xml:space="preserve"> 3
    3</t>
    <phoneticPr fontId="5" type="noConversion"/>
  </si>
  <si>
    <t xml:space="preserve"> 6
    6</t>
    <phoneticPr fontId="5" type="noConversion"/>
  </si>
  <si>
    <t>武式太极拳班第二期</t>
    <phoneticPr fontId="5" type="noConversion"/>
  </si>
  <si>
    <t xml:space="preserve"> 2
    3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</si>
  <si>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</si>
  <si>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声乐研修班第三期</t>
    <phoneticPr fontId="5" type="noConversion"/>
  </si>
  <si>
    <t>品茗中级班第二期</t>
    <phoneticPr fontId="5" type="noConversion"/>
  </si>
  <si>
    <t>F07</t>
    <phoneticPr fontId="5" type="noConversion"/>
  </si>
  <si>
    <t xml:space="preserve"> 1
    4</t>
    <phoneticPr fontId="5" type="noConversion"/>
  </si>
  <si>
    <t xml:space="preserve"> 1
    3</t>
    <phoneticPr fontId="5" type="noConversion"/>
  </si>
  <si>
    <t>周四10:10-11:40</t>
    <phoneticPr fontId="5" type="noConversion"/>
  </si>
  <si>
    <t>冯岫雯</t>
    <phoneticPr fontId="5" type="noConversion"/>
  </si>
  <si>
    <t xml:space="preserve"> 2
    2</t>
    <phoneticPr fontId="5" type="noConversion"/>
  </si>
  <si>
    <t>周五14:40-16:10</t>
    <phoneticPr fontId="5" type="noConversion"/>
  </si>
  <si>
    <t xml:space="preserve"> 1
    6</t>
    <phoneticPr fontId="5" type="noConversion"/>
  </si>
  <si>
    <t>48式太极拳班</t>
    <phoneticPr fontId="5" type="noConversion"/>
  </si>
  <si>
    <t>萨克斯中级班第二期</t>
    <phoneticPr fontId="5" type="noConversion"/>
  </si>
  <si>
    <t>周二13:00-14:30</t>
    <phoneticPr fontId="5" type="noConversion"/>
  </si>
  <si>
    <t>周二14:40-16:10</t>
    <phoneticPr fontId="5" type="noConversion"/>
  </si>
  <si>
    <t>李美姿</t>
    <phoneticPr fontId="5" type="noConversion"/>
  </si>
  <si>
    <t>I23</t>
    <phoneticPr fontId="5" type="noConversion"/>
  </si>
  <si>
    <t>I22</t>
    <phoneticPr fontId="5" type="noConversion"/>
  </si>
  <si>
    <t>I19</t>
    <phoneticPr fontId="5" type="noConversion"/>
  </si>
  <si>
    <t>周一10:10-11:40</t>
    <phoneticPr fontId="5" type="noConversion"/>
  </si>
  <si>
    <t>A01</t>
    <phoneticPr fontId="5" type="noConversion"/>
  </si>
  <si>
    <t>D35</t>
    <phoneticPr fontId="5" type="noConversion"/>
  </si>
  <si>
    <t>周三13:00-14:00</t>
    <phoneticPr fontId="5" type="noConversion"/>
  </si>
  <si>
    <t>A02</t>
    <phoneticPr fontId="5" type="noConversion"/>
  </si>
  <si>
    <t>L13</t>
    <phoneticPr fontId="5" type="noConversion"/>
  </si>
  <si>
    <t>周四10:10-11:40</t>
    <phoneticPr fontId="5" type="noConversion"/>
  </si>
  <si>
    <t>建立巩固发声通道，拓展音域，改善音色，提高音乐表达能力</t>
    <phoneticPr fontId="5" type="noConversion"/>
  </si>
  <si>
    <t>H01</t>
    <phoneticPr fontId="5" type="noConversion"/>
  </si>
  <si>
    <t>上课教室</t>
    <phoneticPr fontId="5" type="noConversion"/>
  </si>
  <si>
    <t>A605教室2</t>
    <phoneticPr fontId="5" type="noConversion"/>
  </si>
  <si>
    <t>C401书画苑</t>
    <phoneticPr fontId="5" type="noConversion"/>
  </si>
  <si>
    <t>A203舞蹈教室2</t>
    <phoneticPr fontId="5" type="noConversion"/>
  </si>
  <si>
    <t>A502教室</t>
    <phoneticPr fontId="5" type="noConversion"/>
  </si>
  <si>
    <t>A503教室</t>
    <phoneticPr fontId="5" type="noConversion"/>
  </si>
  <si>
    <t>A402器乐教室</t>
    <phoneticPr fontId="5" type="noConversion"/>
  </si>
  <si>
    <t>A404电子琴教室</t>
    <phoneticPr fontId="5" type="noConversion"/>
  </si>
  <si>
    <t>A401合唱教室</t>
    <phoneticPr fontId="5" type="noConversion"/>
  </si>
  <si>
    <t>B301机房5</t>
    <phoneticPr fontId="5" type="noConversion"/>
  </si>
  <si>
    <t>A502教室</t>
    <phoneticPr fontId="5" type="noConversion"/>
  </si>
  <si>
    <t>A504教室</t>
    <phoneticPr fontId="5" type="noConversion"/>
  </si>
  <si>
    <t>A601茶艺教室</t>
    <phoneticPr fontId="5" type="noConversion"/>
  </si>
  <si>
    <t>A607创意工坊</t>
    <phoneticPr fontId="5" type="noConversion"/>
  </si>
  <si>
    <t>A301影视厅</t>
    <phoneticPr fontId="5" type="noConversion"/>
  </si>
  <si>
    <t>C101烘焙工坊</t>
    <phoneticPr fontId="5" type="noConversion"/>
  </si>
  <si>
    <r>
      <t xml:space="preserve"> </t>
    </r>
    <r>
      <rPr>
        <sz val="8"/>
        <rFont val="宋体"/>
        <family val="3"/>
        <charset val="134"/>
      </rPr>
      <t>2
    4</t>
    </r>
    <phoneticPr fontId="5" type="noConversion"/>
  </si>
  <si>
    <t>L15</t>
    <phoneticPr fontId="5" type="noConversion"/>
  </si>
  <si>
    <t>周四08:30-10:00</t>
    <phoneticPr fontId="5" type="noConversion"/>
  </si>
  <si>
    <t>周五08:30-10:00</t>
    <phoneticPr fontId="5" type="noConversion"/>
  </si>
  <si>
    <t>周二08:30-10:00</t>
    <phoneticPr fontId="5" type="noConversion"/>
  </si>
  <si>
    <t>零基础，木兰拳武舞相融，刚柔相济，造型优美，乐典动听，易学易练，老少皆宜。</t>
    <phoneticPr fontId="5" type="noConversion"/>
  </si>
  <si>
    <r>
      <t xml:space="preserve"> </t>
    </r>
    <r>
      <rPr>
        <sz val="8"/>
        <rFont val="宋体"/>
        <family val="3"/>
        <charset val="134"/>
      </rPr>
      <t>1
    1</t>
    </r>
    <phoneticPr fontId="5" type="noConversion"/>
  </si>
  <si>
    <t>C04</t>
    <phoneticPr fontId="5" type="noConversion"/>
  </si>
  <si>
    <t>隔周一13:00-16:00</t>
    <phoneticPr fontId="5" type="noConversion"/>
  </si>
  <si>
    <t>周五13:00-14:30</t>
    <phoneticPr fontId="5" type="noConversion"/>
  </si>
  <si>
    <t>周一10:10-11:40</t>
    <phoneticPr fontId="5" type="noConversion"/>
  </si>
  <si>
    <t>E01</t>
    <phoneticPr fontId="5" type="noConversion"/>
  </si>
  <si>
    <t>黄康民</t>
    <phoneticPr fontId="5" type="noConversion"/>
  </si>
  <si>
    <t>李倩颖</t>
    <phoneticPr fontId="5" type="noConversion"/>
  </si>
  <si>
    <t>D05</t>
    <phoneticPr fontId="5" type="noConversion"/>
  </si>
  <si>
    <t>D06</t>
    <phoneticPr fontId="5" type="noConversion"/>
  </si>
  <si>
    <t>L03</t>
    <phoneticPr fontId="5" type="noConversion"/>
  </si>
  <si>
    <t>A21</t>
    <phoneticPr fontId="5" type="noConversion"/>
  </si>
  <si>
    <t>I01</t>
    <phoneticPr fontId="5" type="noConversion"/>
  </si>
  <si>
    <t>周三13:00-14:30</t>
    <phoneticPr fontId="5" type="noConversion"/>
  </si>
  <si>
    <t>徐学斌</t>
    <phoneticPr fontId="5" type="noConversion"/>
  </si>
  <si>
    <t>许平</t>
    <phoneticPr fontId="5" type="noConversion"/>
  </si>
  <si>
    <t>辛淑丽</t>
    <phoneticPr fontId="5" type="noConversion"/>
  </si>
  <si>
    <t>零基础，24式太极拳的规定套路，有一定的强度和运动量。</t>
    <phoneticPr fontId="5" type="noConversion"/>
  </si>
  <si>
    <t>M01</t>
  </si>
  <si>
    <t>周雪梅</t>
    <phoneticPr fontId="5" type="noConversion"/>
  </si>
  <si>
    <t>E04</t>
    <phoneticPr fontId="5" type="noConversion"/>
  </si>
  <si>
    <t>L05</t>
    <phoneticPr fontId="5" type="noConversion"/>
  </si>
  <si>
    <t>张晔</t>
    <phoneticPr fontId="5" type="noConversion"/>
  </si>
  <si>
    <t>通过成语的学习，了解发生故事的年代，学习历史知识，同时能够在生活中活用成语。</t>
    <phoneticPr fontId="5" type="noConversion"/>
  </si>
  <si>
    <t>通过学唱来学会歌唱的呼吸、发声腔体的运用。</t>
    <phoneticPr fontId="5" type="noConversion"/>
  </si>
  <si>
    <t>建立巩固发声通道，拓展音域，改善音色，提高音乐表达能力。</t>
    <phoneticPr fontId="5" type="noConversion"/>
  </si>
  <si>
    <t>声乐基础知识，基本音乐节奏训练，简易视唱练习，演唱歌曲基本要求。</t>
    <phoneticPr fontId="5" type="noConversion"/>
  </si>
  <si>
    <t>乐理知识；学习美声发声方法；学习中外经典名曲；有感情的唱歌。</t>
    <phoneticPr fontId="5" type="noConversion"/>
  </si>
  <si>
    <t>学习《声乐基础知识》高级相关课程，科学发声训练，歌曲演唱。</t>
    <phoneticPr fontId="5" type="noConversion"/>
  </si>
  <si>
    <t>学习《声乐基础知识》中级相关课程，科学发声训练，歌曲演唱。</t>
    <phoneticPr fontId="5" type="noConversion"/>
  </si>
  <si>
    <t>零基础，马王堆导引术动作柔和缓慢、舒缓连绵、动静相间。</t>
    <phoneticPr fontId="5" type="noConversion"/>
  </si>
  <si>
    <t>武式太极拳重理论，重身法，本学期为初级，主要练习太极功法操和简化四十九式套路。</t>
    <phoneticPr fontId="5" type="noConversion"/>
  </si>
  <si>
    <t>武式太极拳重理论，重身法，本学期为中级，主要练习太极功法操和简化四十九式套路。</t>
    <phoneticPr fontId="5" type="noConversion"/>
  </si>
  <si>
    <t>以杨式太极拳为基础，吸收了陈、吴、孙式太极拳的动作，刚柔相济,有一定难度、强度和运动量。</t>
    <phoneticPr fontId="5" type="noConversion"/>
  </si>
  <si>
    <t>849条目与849程度相当的乐曲。</t>
    <phoneticPr fontId="5" type="noConversion"/>
  </si>
  <si>
    <t>299条目与299程度相当的乐曲。</t>
    <phoneticPr fontId="5" type="noConversion"/>
  </si>
  <si>
    <t>零基础，学习葫芦丝基础知识。</t>
    <phoneticPr fontId="5" type="noConversion"/>
  </si>
  <si>
    <t>《葫芦丝巴乌实用教材》学习8-10首曲目。</t>
    <phoneticPr fontId="5" type="noConversion"/>
  </si>
  <si>
    <t>学习萨克斯各种调性、音阶、乐理等。</t>
    <phoneticPr fontId="5" type="noConversion"/>
  </si>
  <si>
    <t>零基础，萨克斯吹奏入门。</t>
    <phoneticPr fontId="5" type="noConversion"/>
  </si>
  <si>
    <t>零基础，单簧管的用气、指法等单簧管入门。</t>
    <phoneticPr fontId="5" type="noConversion"/>
  </si>
  <si>
    <t>乐曲表演的技巧及曲子的处理。</t>
    <phoneticPr fontId="5" type="noConversion"/>
  </si>
  <si>
    <t>沪剧基本曲牌、尖、团音的区分，板式的掌握等。</t>
    <phoneticPr fontId="5" type="noConversion"/>
  </si>
  <si>
    <t>主要学习《红楼梦·葬花》、《碧玉簪》等。</t>
    <phoneticPr fontId="5" type="noConversion"/>
  </si>
  <si>
    <t>主要学习《风雪渔樵》、《何文秀》等。</t>
    <phoneticPr fontId="5" type="noConversion"/>
  </si>
  <si>
    <t>文学作品诵读的表达方式技巧，作品分析与练习。</t>
    <phoneticPr fontId="5" type="noConversion"/>
  </si>
  <si>
    <t>掌握基本舞步，增加了花式舞步及技巧。</t>
    <phoneticPr fontId="5" type="noConversion"/>
  </si>
  <si>
    <t>学习芭蕾形体组合《雪绒花》、舞蹈《桃花谣》。</t>
    <phoneticPr fontId="5" type="noConversion"/>
  </si>
  <si>
    <t>学习新疆舞蹈《边疆处处赛江南》。</t>
    <phoneticPr fontId="5" type="noConversion"/>
  </si>
  <si>
    <t>学习芭蕾形体舞组合《月朦胧》、舞蹈《我的祖国》。</t>
    <phoneticPr fontId="5" type="noConversion"/>
  </si>
  <si>
    <t>中国舞基础练习，学习中国舞组合《古典美》，胶州舞蹈《家乡美》。</t>
    <phoneticPr fontId="5" type="noConversion"/>
  </si>
  <si>
    <t>保健刮痧的基本原理、操作手法和常见病的保健方法。</t>
    <phoneticPr fontId="5" type="noConversion"/>
  </si>
  <si>
    <t>零基础，足疗基本原理，反射区操作技能、养生保健方法等</t>
    <phoneticPr fontId="5" type="noConversion"/>
  </si>
  <si>
    <t>零基础，朗诵基础技巧学习，作品分析与练习。</t>
    <phoneticPr fontId="5" type="noConversion"/>
  </si>
  <si>
    <t>丁建乐</t>
    <phoneticPr fontId="5" type="noConversion"/>
  </si>
  <si>
    <t>收费
（元）</t>
    <phoneticPr fontId="5" type="noConversion"/>
  </si>
  <si>
    <t>越剧表演班</t>
    <phoneticPr fontId="5" type="noConversion"/>
  </si>
  <si>
    <t xml:space="preserve">民族舞基础班第二期 </t>
  </si>
  <si>
    <t xml:space="preserve">民族舞基础班第四期 </t>
  </si>
  <si>
    <t xml:space="preserve">民族舞中级班第四期 </t>
  </si>
  <si>
    <t xml:space="preserve">时装表演班 </t>
  </si>
  <si>
    <t xml:space="preserve">萨克斯表演班 </t>
  </si>
  <si>
    <t xml:space="preserve">保健刮痧班第二期 </t>
  </si>
  <si>
    <r>
      <t xml:space="preserve"> </t>
    </r>
    <r>
      <rPr>
        <sz val="8"/>
        <rFont val="宋体"/>
        <family val="3"/>
        <charset val="134"/>
      </rPr>
      <t>4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</si>
  <si>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
    4</t>
    </r>
    <phoneticPr fontId="5" type="noConversion"/>
  </si>
  <si>
    <t>楷书基础班第二期</t>
    <phoneticPr fontId="5" type="noConversion"/>
  </si>
  <si>
    <t>摄影技艺班第三期</t>
    <phoneticPr fontId="5" type="noConversion"/>
  </si>
  <si>
    <t>摄影技艺班第四期</t>
    <phoneticPr fontId="5" type="noConversion"/>
  </si>
  <si>
    <t>摄影技艺班第二期</t>
    <phoneticPr fontId="5" type="noConversion"/>
  </si>
  <si>
    <t>钢琴拜厄班第三期</t>
    <phoneticPr fontId="5" type="noConversion"/>
  </si>
  <si>
    <t>周五10:10-11:40</t>
    <phoneticPr fontId="5" type="noConversion"/>
  </si>
  <si>
    <t>A22</t>
    <phoneticPr fontId="5" type="noConversion"/>
  </si>
  <si>
    <t>袁洋</t>
    <phoneticPr fontId="5" type="noConversion"/>
  </si>
  <si>
    <t>P04</t>
    <phoneticPr fontId="5" type="noConversion"/>
  </si>
  <si>
    <t>L20</t>
    <phoneticPr fontId="5" type="noConversion"/>
  </si>
  <si>
    <t>王成强</t>
    <phoneticPr fontId="5" type="noConversion"/>
  </si>
  <si>
    <t>钢琴拜厄班第二期</t>
    <phoneticPr fontId="5" type="noConversion"/>
  </si>
  <si>
    <t>周二08:30-10:00</t>
    <phoneticPr fontId="5" type="noConversion"/>
  </si>
  <si>
    <t>A11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</si>
  <si>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</si>
  <si>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>隔周三08:30-11:30</t>
    <phoneticPr fontId="5" type="noConversion"/>
  </si>
  <si>
    <t>拜厄基础条目31-50及相关曲目。</t>
    <phoneticPr fontId="5" type="noConversion"/>
  </si>
  <si>
    <t>周三08:30-10:00</t>
    <phoneticPr fontId="5" type="noConversion"/>
  </si>
  <si>
    <t>周二10:10-11:40</t>
    <phoneticPr fontId="5" type="noConversion"/>
  </si>
  <si>
    <t>周三10:10-11:40</t>
    <phoneticPr fontId="5" type="noConversion"/>
  </si>
  <si>
    <t>周三08:30-10:00</t>
    <phoneticPr fontId="5" type="noConversion"/>
  </si>
  <si>
    <t>A505画室</t>
  </si>
  <si>
    <t>A504教室</t>
    <phoneticPr fontId="5" type="noConversion"/>
  </si>
  <si>
    <t>王元杰</t>
    <phoneticPr fontId="5" type="noConversion"/>
  </si>
  <si>
    <t>P40</t>
    <phoneticPr fontId="5" type="noConversion"/>
  </si>
  <si>
    <t>P39</t>
    <phoneticPr fontId="5" type="noConversion"/>
  </si>
  <si>
    <t xml:space="preserve">声乐中级班第三期 </t>
  </si>
  <si>
    <t xml:space="preserve">声乐高级班第四期  </t>
  </si>
  <si>
    <t xml:space="preserve">声乐中级班第四期 </t>
  </si>
  <si>
    <t xml:space="preserve">声乐高级班第三期 </t>
  </si>
  <si>
    <t xml:space="preserve">声乐基础级班第二期 </t>
  </si>
  <si>
    <t xml:space="preserve">声乐中级班第一期 </t>
  </si>
  <si>
    <t>隔周五08:30-11:30</t>
    <phoneticPr fontId="5" type="noConversion"/>
  </si>
  <si>
    <t>A12</t>
    <phoneticPr fontId="5" type="noConversion"/>
  </si>
  <si>
    <t>戴群利</t>
    <phoneticPr fontId="5" type="noConversion"/>
  </si>
  <si>
    <t>声乐研修班第二期</t>
    <phoneticPr fontId="5" type="noConversion"/>
  </si>
  <si>
    <t>周一14:40-16:10</t>
    <phoneticPr fontId="5" type="noConversion"/>
  </si>
  <si>
    <t>周三14:40-16:10</t>
    <phoneticPr fontId="5" type="noConversion"/>
  </si>
  <si>
    <t>A23</t>
    <phoneticPr fontId="5" type="noConversion"/>
  </si>
  <si>
    <t>C01</t>
    <phoneticPr fontId="5" type="noConversion"/>
  </si>
  <si>
    <t>摄影基础及实践：相机的使用、漫谈摄影、拍摄实践。</t>
    <phoneticPr fontId="5" type="noConversion"/>
  </si>
  <si>
    <t>隔周二13:00-16:00</t>
    <phoneticPr fontId="5" type="noConversion"/>
  </si>
  <si>
    <t>运用APP对照片进行调光影、变色调、风格化等步骤对照片进行二次构图、创意设计,使废片变大片。</t>
    <phoneticPr fontId="5" type="noConversion"/>
  </si>
  <si>
    <t>P46</t>
    <phoneticPr fontId="5" type="noConversion"/>
  </si>
  <si>
    <t>单簧管基础班第一期</t>
    <phoneticPr fontId="5" type="noConversion"/>
  </si>
  <si>
    <t>萨克斯基础班第一期</t>
    <phoneticPr fontId="5" type="noConversion"/>
  </si>
  <si>
    <t>葫芦丝基础班第一期</t>
    <phoneticPr fontId="5" type="noConversion"/>
  </si>
  <si>
    <t xml:space="preserve">中国舞基础班第一期 </t>
    <phoneticPr fontId="5" type="noConversion"/>
  </si>
  <si>
    <t>24式太极拳班</t>
    <phoneticPr fontId="5" type="noConversion"/>
  </si>
  <si>
    <t>武式太极拳班第一期</t>
    <phoneticPr fontId="5" type="noConversion"/>
  </si>
  <si>
    <t>健身气功-导引养生功十二法</t>
    <phoneticPr fontId="5" type="noConversion"/>
  </si>
  <si>
    <t>健身气功-马王堆导引术</t>
    <phoneticPr fontId="5" type="noConversion"/>
  </si>
  <si>
    <t>木兰拳第一期</t>
    <phoneticPr fontId="5" type="noConversion"/>
  </si>
  <si>
    <t>木兰健身扇第一期</t>
    <phoneticPr fontId="5" type="noConversion"/>
  </si>
  <si>
    <t>足疗与养生班</t>
    <phoneticPr fontId="5" type="noConversion"/>
  </si>
  <si>
    <t>朗诵艺术班第一期</t>
    <phoneticPr fontId="5" type="noConversion"/>
  </si>
  <si>
    <t>849条目第18条起及相关曲目。</t>
    <phoneticPr fontId="5" type="noConversion"/>
  </si>
  <si>
    <t>P01</t>
    <phoneticPr fontId="5" type="noConversion"/>
  </si>
  <si>
    <t xml:space="preserve"> 1
    2</t>
    <phoneticPr fontId="5" type="noConversion"/>
  </si>
  <si>
    <t>周一08:30-10:00</t>
    <phoneticPr fontId="5" type="noConversion"/>
  </si>
  <si>
    <t>H02</t>
    <phoneticPr fontId="5" type="noConversion"/>
  </si>
  <si>
    <t>C06</t>
  </si>
  <si>
    <t>V33</t>
  </si>
  <si>
    <t>V34</t>
  </si>
  <si>
    <t>F10</t>
  </si>
  <si>
    <t>F11</t>
  </si>
  <si>
    <t>A502教室</t>
    <phoneticPr fontId="5" type="noConversion"/>
  </si>
  <si>
    <t>艺术修养-绘画</t>
    <phoneticPr fontId="5" type="noConversion"/>
  </si>
  <si>
    <t>艺术修养-书法篆刻</t>
    <phoneticPr fontId="5" type="noConversion"/>
  </si>
  <si>
    <t>体育健身-拳操健身</t>
    <phoneticPr fontId="5" type="noConversion"/>
  </si>
  <si>
    <t>体育健身-棋牌技艺</t>
    <phoneticPr fontId="5" type="noConversion"/>
  </si>
  <si>
    <t>艺术修养-摄影摄像</t>
    <phoneticPr fontId="5" type="noConversion"/>
  </si>
  <si>
    <t>实用技能-语言学习</t>
    <phoneticPr fontId="5" type="noConversion"/>
  </si>
  <si>
    <t>实用技能-中西烹饪</t>
    <phoneticPr fontId="5" type="noConversion"/>
  </si>
  <si>
    <t>艺术修养-手工艺</t>
    <phoneticPr fontId="5" type="noConversion"/>
  </si>
  <si>
    <t>实用技能-信息技术</t>
    <phoneticPr fontId="5" type="noConversion"/>
  </si>
  <si>
    <t>健康教育-健康管理</t>
    <phoneticPr fontId="5" type="noConversion"/>
  </si>
  <si>
    <t>健康教育-心理健康</t>
    <phoneticPr fontId="5" type="noConversion"/>
  </si>
  <si>
    <t>文化素养-国学与历史</t>
    <phoneticPr fontId="5" type="noConversion"/>
  </si>
  <si>
    <t>沪剧舞台表演班第一期</t>
    <phoneticPr fontId="5" type="noConversion"/>
  </si>
  <si>
    <t>V10</t>
    <phoneticPr fontId="5" type="noConversion"/>
  </si>
  <si>
    <t>A603教室</t>
    <phoneticPr fontId="5" type="noConversion"/>
  </si>
  <si>
    <t>A605教室</t>
    <phoneticPr fontId="5" type="noConversion"/>
  </si>
  <si>
    <t>A202舞蹈教室</t>
    <phoneticPr fontId="5" type="noConversion"/>
  </si>
  <si>
    <t>A202舞蹈教室</t>
    <phoneticPr fontId="5" type="noConversion"/>
  </si>
  <si>
    <t>袁爱娟</t>
    <phoneticPr fontId="5" type="noConversion"/>
  </si>
  <si>
    <t>姜佳佳</t>
    <phoneticPr fontId="5" type="noConversion"/>
  </si>
  <si>
    <t>徐菲</t>
    <phoneticPr fontId="5" type="noConversion"/>
  </si>
  <si>
    <t>赵丹</t>
    <phoneticPr fontId="5" type="noConversion"/>
  </si>
  <si>
    <t>周一9:40-10:40</t>
    <phoneticPr fontId="5" type="noConversion"/>
  </si>
  <si>
    <t>摄影的思想与艺术性、构图进阶、摄影用光进阶、拍摄实践。</t>
    <phoneticPr fontId="5" type="noConversion"/>
  </si>
  <si>
    <t>人像拍摄构图初步、用光、模特与构图、影棚、主题人像拍摄。</t>
    <phoneticPr fontId="5" type="noConversion"/>
  </si>
  <si>
    <t>茶艺概述，菊花普洱茶等的茶艺冲泡方法，识茶及茶叶储存等（学费不包括材料费）。</t>
    <phoneticPr fontId="5" type="noConversion"/>
  </si>
  <si>
    <t>张永红</t>
    <phoneticPr fontId="5" type="noConversion"/>
  </si>
  <si>
    <t>乐蔷</t>
    <phoneticPr fontId="5" type="noConversion"/>
  </si>
  <si>
    <t>吕品一</t>
    <phoneticPr fontId="5" type="noConversion"/>
  </si>
  <si>
    <t>孙梦悦</t>
    <phoneticPr fontId="5" type="noConversion"/>
  </si>
  <si>
    <t>许仕芳</t>
    <phoneticPr fontId="5" type="noConversion"/>
  </si>
  <si>
    <t>周三13:00-14:30</t>
    <phoneticPr fontId="5" type="noConversion"/>
  </si>
  <si>
    <t>A502教室</t>
    <phoneticPr fontId="5" type="noConversion"/>
  </si>
  <si>
    <t>A504教室</t>
    <phoneticPr fontId="5" type="noConversion"/>
  </si>
  <si>
    <t>周一10:10-11:40</t>
    <phoneticPr fontId="5" type="noConversion"/>
  </si>
  <si>
    <t>P05</t>
    <phoneticPr fontId="5" type="noConversion"/>
  </si>
  <si>
    <t>P09</t>
    <phoneticPr fontId="5" type="noConversion"/>
  </si>
  <si>
    <t>E05</t>
    <phoneticPr fontId="5" type="noConversion"/>
  </si>
  <si>
    <t>E06</t>
    <phoneticPr fontId="5" type="noConversion"/>
  </si>
  <si>
    <t>E07</t>
    <phoneticPr fontId="5" type="noConversion"/>
  </si>
  <si>
    <t>H03</t>
    <phoneticPr fontId="5" type="noConversion"/>
  </si>
  <si>
    <t>H04</t>
    <phoneticPr fontId="5" type="noConversion"/>
  </si>
  <si>
    <t>F13</t>
    <phoneticPr fontId="5" type="noConversion"/>
  </si>
  <si>
    <t>C10</t>
    <phoneticPr fontId="5" type="noConversion"/>
  </si>
  <si>
    <t>A03</t>
    <phoneticPr fontId="5" type="noConversion"/>
  </si>
  <si>
    <t>D13</t>
    <phoneticPr fontId="5" type="noConversion"/>
  </si>
  <si>
    <t>周五10:10-11:40</t>
    <phoneticPr fontId="5" type="noConversion"/>
  </si>
  <si>
    <t>艺术修养-乐器</t>
    <phoneticPr fontId="5" type="noConversion"/>
  </si>
  <si>
    <t>I14</t>
    <phoneticPr fontId="5" type="noConversion"/>
  </si>
  <si>
    <t>A10</t>
    <phoneticPr fontId="5" type="noConversion"/>
  </si>
  <si>
    <t>籍惠良</t>
    <phoneticPr fontId="5" type="noConversion"/>
  </si>
  <si>
    <t>A05</t>
    <phoneticPr fontId="5" type="noConversion"/>
  </si>
  <si>
    <t>隔周四13:00-16:00</t>
    <phoneticPr fontId="5" type="noConversion"/>
  </si>
  <si>
    <t>A505画室</t>
    <phoneticPr fontId="5" type="noConversion"/>
  </si>
  <si>
    <t>张立生</t>
    <phoneticPr fontId="5" type="noConversion"/>
  </si>
  <si>
    <t>隔周二08:30-11:30</t>
    <phoneticPr fontId="5" type="noConversion"/>
  </si>
  <si>
    <t>孙玥华</t>
    <phoneticPr fontId="5" type="noConversion"/>
  </si>
  <si>
    <t>A15</t>
    <phoneticPr fontId="5" type="noConversion"/>
  </si>
  <si>
    <t>汪静恺</t>
    <phoneticPr fontId="5" type="noConversion"/>
  </si>
  <si>
    <t>A06</t>
    <phoneticPr fontId="5" type="noConversion"/>
  </si>
  <si>
    <t>武秀艳</t>
    <phoneticPr fontId="5" type="noConversion"/>
  </si>
  <si>
    <t>A08</t>
    <phoneticPr fontId="5" type="noConversion"/>
  </si>
  <si>
    <t>A16</t>
    <phoneticPr fontId="5" type="noConversion"/>
  </si>
  <si>
    <t>A18</t>
    <phoneticPr fontId="5" type="noConversion"/>
  </si>
  <si>
    <t>刘丰</t>
    <phoneticPr fontId="5" type="noConversion"/>
  </si>
  <si>
    <t>A07</t>
    <phoneticPr fontId="5" type="noConversion"/>
  </si>
  <si>
    <t>A19</t>
    <phoneticPr fontId="5" type="noConversion"/>
  </si>
  <si>
    <t>肖建平</t>
    <phoneticPr fontId="5" type="noConversion"/>
  </si>
  <si>
    <t>A14</t>
    <phoneticPr fontId="5" type="noConversion"/>
  </si>
  <si>
    <t>周一13:00-14:30</t>
    <phoneticPr fontId="5" type="noConversion"/>
  </si>
  <si>
    <t>A17</t>
    <phoneticPr fontId="5" type="noConversion"/>
  </si>
  <si>
    <t>史久华</t>
    <phoneticPr fontId="5" type="noConversion"/>
  </si>
  <si>
    <t>A13</t>
    <phoneticPr fontId="5" type="noConversion"/>
  </si>
  <si>
    <t>陈林茂</t>
    <phoneticPr fontId="5" type="noConversion"/>
  </si>
  <si>
    <t>A09</t>
    <phoneticPr fontId="5" type="noConversion"/>
  </si>
  <si>
    <t>P45</t>
    <phoneticPr fontId="5" type="noConversion"/>
  </si>
  <si>
    <t>胡婷</t>
    <phoneticPr fontId="5" type="noConversion"/>
  </si>
  <si>
    <t xml:space="preserve">钢琴599班第一期 </t>
    <phoneticPr fontId="5" type="noConversion"/>
  </si>
  <si>
    <t>P15</t>
    <phoneticPr fontId="5" type="noConversion"/>
  </si>
  <si>
    <t>P03</t>
    <phoneticPr fontId="5" type="noConversion"/>
  </si>
  <si>
    <t>余彦锦</t>
    <phoneticPr fontId="5" type="noConversion"/>
  </si>
  <si>
    <t>P08</t>
    <phoneticPr fontId="5" type="noConversion"/>
  </si>
  <si>
    <t xml:space="preserve">钢琴599班第二期 </t>
    <phoneticPr fontId="5" type="noConversion"/>
  </si>
  <si>
    <t>P12</t>
    <phoneticPr fontId="5" type="noConversion"/>
  </si>
  <si>
    <t>P14</t>
    <phoneticPr fontId="5" type="noConversion"/>
  </si>
  <si>
    <t>P11</t>
    <phoneticPr fontId="5" type="noConversion"/>
  </si>
  <si>
    <t>P17</t>
    <phoneticPr fontId="5" type="noConversion"/>
  </si>
  <si>
    <t>周四14:40-16:10</t>
    <phoneticPr fontId="5" type="noConversion"/>
  </si>
  <si>
    <t>P18</t>
    <phoneticPr fontId="5" type="noConversion"/>
  </si>
  <si>
    <t>周四13:00-14:30</t>
    <phoneticPr fontId="5" type="noConversion"/>
  </si>
  <si>
    <t>P19</t>
    <phoneticPr fontId="5" type="noConversion"/>
  </si>
  <si>
    <t>P25</t>
    <phoneticPr fontId="5" type="noConversion"/>
  </si>
  <si>
    <t xml:space="preserve">钢琴849班第六期 </t>
    <phoneticPr fontId="5" type="noConversion"/>
  </si>
  <si>
    <t>孙艺萌</t>
    <phoneticPr fontId="5" type="noConversion"/>
  </si>
  <si>
    <t>P06</t>
    <phoneticPr fontId="5" type="noConversion"/>
  </si>
  <si>
    <t>P07</t>
    <phoneticPr fontId="5" type="noConversion"/>
  </si>
  <si>
    <t>毛佳琪</t>
    <phoneticPr fontId="5" type="noConversion"/>
  </si>
  <si>
    <t>零基础，讲解茶艺冲泡要素，西湖龙井、安溪铁观音等冲泡方法（学费不包括材料费）。</t>
    <phoneticPr fontId="5" type="noConversion"/>
  </si>
  <si>
    <t>班级
编号</t>
    <phoneticPr fontId="5" type="noConversion"/>
  </si>
  <si>
    <t>2022年（春季）招生简章</t>
    <phoneticPr fontId="5" type="noConversion"/>
  </si>
  <si>
    <t>艺术修养—电影</t>
    <phoneticPr fontId="5" type="noConversion"/>
  </si>
  <si>
    <t>装饰画班第二期</t>
    <phoneticPr fontId="5" type="noConversion"/>
  </si>
  <si>
    <t>楷书基础班第三期</t>
    <phoneticPr fontId="5" type="noConversion"/>
  </si>
  <si>
    <t>书法基础班第四期</t>
    <phoneticPr fontId="5" type="noConversion"/>
  </si>
  <si>
    <t>行书高级班第一期</t>
    <phoneticPr fontId="5" type="noConversion"/>
  </si>
  <si>
    <t>钢琴上的美妙旋律第二期</t>
    <phoneticPr fontId="5" type="noConversion"/>
  </si>
  <si>
    <t xml:space="preserve">钢琴拜厄班第二期 </t>
    <phoneticPr fontId="5" type="noConversion"/>
  </si>
  <si>
    <t xml:space="preserve">钢琴拜厄班第二期 </t>
    <phoneticPr fontId="5" type="noConversion"/>
  </si>
  <si>
    <t xml:space="preserve">钢琴599班第三期 </t>
    <phoneticPr fontId="5" type="noConversion"/>
  </si>
  <si>
    <t>钢琴拜厄班第四期</t>
    <phoneticPr fontId="5" type="noConversion"/>
  </si>
  <si>
    <t>钢琴中外名曲演奏班第二期</t>
    <phoneticPr fontId="5" type="noConversion"/>
  </si>
  <si>
    <t>钢琴299班第三期</t>
    <phoneticPr fontId="5" type="noConversion"/>
  </si>
  <si>
    <t>钢琴849班第四期</t>
    <phoneticPr fontId="5" type="noConversion"/>
  </si>
  <si>
    <t>钢琴849班第六期</t>
    <phoneticPr fontId="5" type="noConversion"/>
  </si>
  <si>
    <t xml:space="preserve">钢琴599班第五期 </t>
    <phoneticPr fontId="5" type="noConversion"/>
  </si>
  <si>
    <t xml:space="preserve">钢琴849班第五期 </t>
    <phoneticPr fontId="5" type="noConversion"/>
  </si>
  <si>
    <t>中老年吉他基础班第四期</t>
    <phoneticPr fontId="5" type="noConversion"/>
  </si>
  <si>
    <t>中老年吉他高级班第二期</t>
    <phoneticPr fontId="5" type="noConversion"/>
  </si>
  <si>
    <t>古典吉他基础班第二期</t>
    <phoneticPr fontId="5" type="noConversion"/>
  </si>
  <si>
    <t>雅马哈KB系列电子琴班第三期</t>
    <phoneticPr fontId="5" type="noConversion"/>
  </si>
  <si>
    <t xml:space="preserve">雅马哈KB系列电子琴班第二期  </t>
    <phoneticPr fontId="5" type="noConversion"/>
  </si>
  <si>
    <t>二胡基础班第二期</t>
    <phoneticPr fontId="5" type="noConversion"/>
  </si>
  <si>
    <t>数码摄影基础班第二期</t>
    <phoneticPr fontId="5" type="noConversion"/>
  </si>
  <si>
    <t>时装班第二期</t>
    <phoneticPr fontId="5" type="noConversion"/>
  </si>
  <si>
    <t>时装基础班第四期</t>
    <phoneticPr fontId="5" type="noConversion"/>
  </si>
  <si>
    <t>时装中级班第一期</t>
    <phoneticPr fontId="5" type="noConversion"/>
  </si>
  <si>
    <t>时装中级班第四期</t>
    <phoneticPr fontId="5" type="noConversion"/>
  </si>
  <si>
    <t xml:space="preserve"> 1
    6</t>
    <phoneticPr fontId="5" type="noConversion"/>
  </si>
  <si>
    <t xml:space="preserve">宋词鉴赏与诵读第二期 </t>
    <phoneticPr fontId="5" type="noConversion"/>
  </si>
  <si>
    <t>带着诗歌去旅行第二期</t>
    <phoneticPr fontId="5" type="noConversion"/>
  </si>
  <si>
    <t xml:space="preserve">藏于城市中的历史第二期 </t>
    <phoneticPr fontId="5" type="noConversion"/>
  </si>
  <si>
    <t>透过成语学历史第三期</t>
    <phoneticPr fontId="5" type="noConversion"/>
  </si>
  <si>
    <t>哈他瑜伽基础班第二期</t>
    <phoneticPr fontId="5" type="noConversion"/>
  </si>
  <si>
    <t>理疗瑜伽班第二期</t>
    <phoneticPr fontId="5" type="noConversion"/>
  </si>
  <si>
    <t>形体瑜伽基础班第四期</t>
    <phoneticPr fontId="5" type="noConversion"/>
  </si>
  <si>
    <t xml:space="preserve">瑜伽舞韵第二期 </t>
    <phoneticPr fontId="5" type="noConversion"/>
  </si>
  <si>
    <t>纤体瑜伽基础班第四期</t>
    <phoneticPr fontId="5" type="noConversion"/>
  </si>
  <si>
    <t>纤体瑜伽中级班第一期</t>
    <phoneticPr fontId="5" type="noConversion"/>
  </si>
  <si>
    <t>瑜伽中级班第四期</t>
    <phoneticPr fontId="5" type="noConversion"/>
  </si>
  <si>
    <t>瑜伽中级班第三期</t>
    <phoneticPr fontId="5" type="noConversion"/>
  </si>
  <si>
    <t>纤体瑜伽基础班第三期</t>
    <phoneticPr fontId="5" type="noConversion"/>
  </si>
  <si>
    <t xml:space="preserve"> 2
    4</t>
    <phoneticPr fontId="5" type="noConversion"/>
  </si>
  <si>
    <t xml:space="preserve"> 3
    4</t>
    <phoneticPr fontId="5" type="noConversion"/>
  </si>
  <si>
    <t xml:space="preserve"> 1
    4</t>
    <phoneticPr fontId="5" type="noConversion"/>
  </si>
  <si>
    <t xml:space="preserve"> 4
    4</t>
    <phoneticPr fontId="5" type="noConversion"/>
  </si>
  <si>
    <t xml:space="preserve"> 2
    2</t>
    <phoneticPr fontId="5" type="noConversion"/>
  </si>
  <si>
    <t xml:space="preserve"> 2
    6</t>
    <phoneticPr fontId="5" type="noConversion"/>
  </si>
  <si>
    <t xml:space="preserve"> 6
    6</t>
    <phoneticPr fontId="5" type="noConversion"/>
  </si>
  <si>
    <t xml:space="preserve"> 3
    6</t>
    <phoneticPr fontId="5" type="noConversion"/>
  </si>
  <si>
    <t xml:space="preserve"> 4
    6</t>
    <phoneticPr fontId="5" type="noConversion"/>
  </si>
  <si>
    <t xml:space="preserve"> 5
    6</t>
    <phoneticPr fontId="5" type="noConversion"/>
  </si>
  <si>
    <t xml:space="preserve"> 5
    6</t>
    <phoneticPr fontId="5" type="noConversion"/>
  </si>
  <si>
    <r>
      <t xml:space="preserve"> </t>
    </r>
    <r>
      <rPr>
        <sz val="8"/>
        <rFont val="宋体"/>
        <family val="3"/>
        <charset val="134"/>
      </rPr>
      <t>1
    1</t>
    </r>
    <phoneticPr fontId="5" type="noConversion"/>
  </si>
  <si>
    <t>中老年人智能手机应用班第二期</t>
    <phoneticPr fontId="5" type="noConversion"/>
  </si>
  <si>
    <t>计算技数码照片处理软件PS CS4班第二期</t>
    <phoneticPr fontId="5" type="noConversion"/>
  </si>
  <si>
    <t xml:space="preserve"> 2
    3</t>
    <phoneticPr fontId="5" type="noConversion"/>
  </si>
  <si>
    <t>365天日常英语第二期</t>
    <phoneticPr fontId="5" type="noConversion"/>
  </si>
  <si>
    <t>英语零基础入门——地道口语900句第二期</t>
    <phoneticPr fontId="5" type="noConversion"/>
  </si>
  <si>
    <t>跨文化交际英语班高级班第四期</t>
    <phoneticPr fontId="5" type="noConversion"/>
  </si>
  <si>
    <t>带着英语去旅行第二期</t>
    <phoneticPr fontId="5" type="noConversion"/>
  </si>
  <si>
    <t>影视欣赏班第二期</t>
    <phoneticPr fontId="5" type="noConversion"/>
  </si>
  <si>
    <t>老年心理健康—解码心灵幸福生活第二期</t>
    <phoneticPr fontId="5" type="noConversion"/>
  </si>
  <si>
    <t xml:space="preserve">西点烘焙基础班第二期 </t>
    <phoneticPr fontId="5" type="noConversion"/>
  </si>
  <si>
    <t xml:space="preserve">西点烘焙提高班第二期 </t>
    <phoneticPr fontId="5" type="noConversion"/>
  </si>
  <si>
    <t>品茗中级班第一期</t>
    <phoneticPr fontId="5" type="noConversion"/>
  </si>
  <si>
    <t xml:space="preserve"> 2
   10</t>
    <phoneticPr fontId="5" type="noConversion"/>
  </si>
  <si>
    <t>849条目第26起及相关曲目。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</si>
  <si>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</si>
  <si>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 xml:space="preserve">新概念英语第一册第三期 </t>
    <phoneticPr fontId="5" type="noConversion"/>
  </si>
  <si>
    <t>L21</t>
    <phoneticPr fontId="5" type="noConversion"/>
  </si>
  <si>
    <t>周三15:20-16:20</t>
    <phoneticPr fontId="5" type="noConversion"/>
  </si>
  <si>
    <t>H05</t>
    <phoneticPr fontId="5" type="noConversion"/>
  </si>
  <si>
    <t>学习瑜伽体式，达到身体流畅与灵动。</t>
    <phoneticPr fontId="5" type="noConversion"/>
  </si>
  <si>
    <t>本学期课程将针对标准语音、高频词汇和基础语法，辅以英美国家人文风情和旅游小知识进行讲解。</t>
    <phoneticPr fontId="5" type="noConversion"/>
  </si>
  <si>
    <t>素描静物、彩铅静物（花朵、植物）。</t>
    <phoneticPr fontId="5" type="noConversion"/>
  </si>
  <si>
    <t>色彩(水粉、静物）、人物速写。</t>
    <phoneticPr fontId="5" type="noConversion"/>
  </si>
  <si>
    <t>讲解蒙版的使用、调整图层的使用、图层样式的使用、动作的使用等</t>
    <phoneticPr fontId="5" type="noConversion"/>
  </si>
  <si>
    <t>挑选优美动听的钢琴曲，旨在培养学员的学琴兴趣和夯实技术基础。</t>
    <phoneticPr fontId="5" type="noConversion"/>
  </si>
  <si>
    <t>山水画的流派。地域、自然景观和笔墨水色的应用。</t>
    <phoneticPr fontId="5" type="noConversion"/>
  </si>
  <si>
    <t>山水画的写生与构图。</t>
    <phoneticPr fontId="5" type="noConversion"/>
  </si>
  <si>
    <t>A20</t>
    <phoneticPr fontId="5" type="noConversion"/>
  </si>
  <si>
    <t>楷书基础班第二期</t>
    <phoneticPr fontId="5" type="noConversion"/>
  </si>
  <si>
    <t>P26</t>
    <phoneticPr fontId="5" type="noConversion"/>
  </si>
  <si>
    <t>零基础，五线谱教学，拜厄基础条目第3条起。</t>
    <phoneticPr fontId="5" type="noConversion"/>
  </si>
  <si>
    <t>599条目第62起及相关曲目。</t>
    <phoneticPr fontId="5" type="noConversion"/>
  </si>
  <si>
    <t>849条目第22条起及相关曲目。</t>
    <phoneticPr fontId="5" type="noConversion"/>
  </si>
  <si>
    <t>拜厄基础条目第45条起及相关曲目。</t>
    <phoneticPr fontId="5" type="noConversion"/>
  </si>
  <si>
    <t>古典曲目三首；民谣弹唱；调号、音程。大小三和弦等乐理。</t>
    <phoneticPr fontId="5" type="noConversion"/>
  </si>
  <si>
    <t>练习曲八首；音名、唱名、音符和休止符等乐理知识。</t>
    <phoneticPr fontId="5" type="noConversion"/>
  </si>
  <si>
    <t>H08</t>
    <phoneticPr fontId="5" type="noConversion"/>
  </si>
  <si>
    <t>H06</t>
    <phoneticPr fontId="5" type="noConversion"/>
  </si>
  <si>
    <t>周一10:50-11:50</t>
    <phoneticPr fontId="5" type="noConversion"/>
  </si>
  <si>
    <t>D大调第二把位音阶乐曲练习。</t>
    <phoneticPr fontId="5" type="noConversion"/>
  </si>
  <si>
    <t>I15</t>
    <phoneticPr fontId="5" type="noConversion"/>
  </si>
  <si>
    <t>学习上音二胡考级书。二胡操琴、指法和正确的拉法；简单乐曲和练习曲。</t>
    <phoneticPr fontId="5" type="noConversion"/>
  </si>
  <si>
    <t>周四10:10-11:40</t>
    <phoneticPr fontId="5" type="noConversion"/>
  </si>
  <si>
    <t>零基础钩针编织，学习钩针基础针法，认识编织图解花样，最终独立完成作品。</t>
    <phoneticPr fontId="5" type="noConversion"/>
  </si>
  <si>
    <t>跨文化旅游英语知识，旅游英语会话、读、写。</t>
    <phoneticPr fontId="5" type="noConversion"/>
  </si>
  <si>
    <t>动物丝毛、现代人物与古代人物画法及区别。</t>
    <phoneticPr fontId="5" type="noConversion"/>
  </si>
  <si>
    <t>花鸟，包括鸟的丝毛，各种花卉染法。</t>
    <phoneticPr fontId="5" type="noConversion"/>
  </si>
  <si>
    <t>猫的丝毛，热带花卉的画法。</t>
    <phoneticPr fontId="5" type="noConversion"/>
  </si>
  <si>
    <t>易学中级班第一期</t>
    <phoneticPr fontId="5" type="noConversion"/>
  </si>
  <si>
    <t>观览所选城市，如武汉、凤凰、洛阳等，讲解历史文化和特色美食，在旅行中学习、丰富生活。</t>
    <phoneticPr fontId="5" type="noConversion"/>
  </si>
  <si>
    <t>把呼吸运动和体位相结合，激活人体能量，培养学员对该运动的兴趣，并能根据要求对姿势进行选编组合。</t>
    <phoneticPr fontId="5" type="noConversion"/>
  </si>
  <si>
    <t>熟练掌握正确的练习瑜伽体式、呼吸和静心三者的配合统一，拥有健康的体魄。</t>
    <phoneticPr fontId="5" type="noConversion"/>
  </si>
  <si>
    <t>中外名曲若干条，掌握不同的触键方法，涉及不同的乐曲风格。</t>
    <phoneticPr fontId="5" type="noConversion"/>
  </si>
  <si>
    <t>常用英语主题对话，英语文化学习，经典歌曲、诗歌、寓言等</t>
    <phoneticPr fontId="5" type="noConversion"/>
  </si>
  <si>
    <t>按照出国旅游的一般行程展开，学习词汇、短语和句式，满足在出行中的基本语言需求。本学期学习交通、住宿、餐饮等主题。</t>
    <phoneticPr fontId="5" type="noConversion"/>
  </si>
  <si>
    <t>简谱教学，简谱电子琴36计（9-18）。</t>
    <phoneticPr fontId="5" type="noConversion"/>
  </si>
  <si>
    <t>简谱教学，简谱电子琴36计（16-24）。</t>
    <phoneticPr fontId="5" type="noConversion"/>
  </si>
  <si>
    <t>车尔尼599第41-56条起及趣味钢琴曲选。</t>
    <phoneticPr fontId="5" type="noConversion"/>
  </si>
  <si>
    <t>拜厄基础条目第26-45条。</t>
    <phoneticPr fontId="5" type="noConversion"/>
  </si>
  <si>
    <t>车尔尼599第27-40条及相关曲目。</t>
    <phoneticPr fontId="5" type="noConversion"/>
  </si>
  <si>
    <t>拜厄条目第80-95条及相关曲目。</t>
    <phoneticPr fontId="5" type="noConversion"/>
  </si>
  <si>
    <t>849条目26-30条及相关曲目。</t>
    <phoneticPr fontId="5" type="noConversion"/>
  </si>
  <si>
    <t>心理学理论讲解和活动体验。认识并发挥自身优势，学会发现他人优势，学会与坏情绪相处，学会善待坏习惯。</t>
    <phoneticPr fontId="5" type="noConversion"/>
  </si>
  <si>
    <t>岳飞《满江红》、李清照《南歌子》、秦观《江城子》、辛弃疾《丑奴儿》等宋词品鉴。</t>
    <phoneticPr fontId="5" type="noConversion"/>
  </si>
  <si>
    <t>拜厄基础条目29条-57条。</t>
    <phoneticPr fontId="5" type="noConversion"/>
  </si>
  <si>
    <t>599条目第36-48条及相关曲目。</t>
    <phoneticPr fontId="5" type="noConversion"/>
  </si>
  <si>
    <t>599基础条目第49-61条及相关曲目。</t>
    <phoneticPr fontId="5" type="noConversion"/>
  </si>
  <si>
    <t>周四08:30-10:00</t>
    <phoneticPr fontId="5" type="noConversion"/>
  </si>
  <si>
    <t>楷书偏旁部首的写法。</t>
    <phoneticPr fontId="5" type="noConversion"/>
  </si>
  <si>
    <t>楷书的笔画变化与组合。</t>
    <phoneticPr fontId="5" type="noConversion"/>
  </si>
  <si>
    <t>欣赏国内外经典电影，并做深入分析解读和交流心得体会。</t>
    <phoneticPr fontId="5" type="noConversion"/>
  </si>
  <si>
    <t>周五10:10-11:40</t>
    <phoneticPr fontId="5" type="noConversion"/>
  </si>
  <si>
    <t>周三10:10-11:40</t>
    <phoneticPr fontId="5" type="noConversion"/>
  </si>
  <si>
    <t>零基础，生活花艺基本艺术花型实操练习（欧式、中式、日式等），每课一件花艺成品带回家。学费不包括材料费，每节课材料费约50元。</t>
    <phoneticPr fontId="5" type="noConversion"/>
  </si>
  <si>
    <t>F14</t>
    <phoneticPr fontId="5" type="noConversion"/>
  </si>
  <si>
    <t>选用新概念英语第一册（L53-76），内容涵盖购物、看病、看时间、外出旅游等。</t>
    <phoneticPr fontId="5" type="noConversion"/>
  </si>
  <si>
    <t>在基本功和身韵训练的基础上，学会眼神、表情、手位、道具等表现。</t>
    <phoneticPr fontId="5" type="noConversion"/>
  </si>
  <si>
    <t>时装表演的舞台技巧训练和强化，尤其是肢体语言、面部表情、t台走秀等训练。</t>
    <phoneticPr fontId="5" type="noConversion"/>
  </si>
  <si>
    <t>在时装走秀步态巩固提高的基础上，强化表情、站姿手位等各种训练。</t>
    <phoneticPr fontId="5" type="noConversion"/>
  </si>
  <si>
    <t>提高对山水画的兴趣爱好和欣赏水平及鉴赏能力，发扬中国传统文化。</t>
    <phoneticPr fontId="5" type="noConversion"/>
  </si>
  <si>
    <t>学会语音、语调、读句子、学习升降调、句子重音、弱读连读等，扫除开口障碍。</t>
    <phoneticPr fontId="5" type="noConversion"/>
  </si>
  <si>
    <t>哈他瑜伽基础体式巩固练习、部分中级体式介绍。</t>
    <phoneticPr fontId="5" type="noConversion"/>
  </si>
  <si>
    <t>F08</t>
    <phoneticPr fontId="5" type="noConversion"/>
  </si>
  <si>
    <t>F09</t>
    <phoneticPr fontId="5" type="noConversion"/>
  </si>
  <si>
    <t xml:space="preserve"> 1
    2</t>
    <phoneticPr fontId="5" type="noConversion"/>
  </si>
  <si>
    <t>隔周四08:30-11:30</t>
    <phoneticPr fontId="5" type="noConversion"/>
  </si>
  <si>
    <t>油画静物写生，风景写生，油画人物肖像。</t>
    <phoneticPr fontId="5" type="noConversion"/>
  </si>
  <si>
    <t>I02</t>
    <phoneticPr fontId="5" type="noConversion"/>
  </si>
  <si>
    <t>周二10:10-11:40</t>
    <phoneticPr fontId="5" type="noConversion"/>
  </si>
  <si>
    <t>周五08:30-10:00</t>
    <phoneticPr fontId="5" type="noConversion"/>
  </si>
  <si>
    <t>周一13:00-14:30</t>
    <phoneticPr fontId="5" type="noConversion"/>
  </si>
  <si>
    <t>周五13:00-14:30</t>
    <phoneticPr fontId="5" type="noConversion"/>
  </si>
  <si>
    <t>D24</t>
    <phoneticPr fontId="5" type="noConversion"/>
  </si>
  <si>
    <t>D25</t>
    <phoneticPr fontId="5" type="noConversion"/>
  </si>
  <si>
    <t>周四14:40-16:10</t>
    <phoneticPr fontId="5" type="noConversion"/>
  </si>
  <si>
    <t>品茗基础班第二期</t>
    <phoneticPr fontId="5" type="noConversion"/>
  </si>
  <si>
    <t>台前定点造型及转身训练，不同节奏旋律音乐的台步训练。</t>
    <phoneticPr fontId="5" type="noConversion"/>
  </si>
  <si>
    <t>矫正不良体态，培养正确站姿习惯，步态分解训练，摆臂，出腿等。</t>
    <phoneticPr fontId="5" type="noConversion"/>
  </si>
  <si>
    <t xml:space="preserve"> 1
    1</t>
    <phoneticPr fontId="5" type="noConversion"/>
  </si>
  <si>
    <t>提高插花艺术（欧式、创意、中式、日式等），每课一件花艺成品带回家。学费不包括材料费，每节课材料费约50元。</t>
    <phoneticPr fontId="5" type="noConversion"/>
  </si>
  <si>
    <t>生活花艺班第二期</t>
    <phoneticPr fontId="5" type="noConversion"/>
  </si>
  <si>
    <t>学习数码单反、微单相机各菜单和按钮的设置及使用，掌握拍摄不同题材的设置，提升摄像作品的层次。</t>
    <phoneticPr fontId="5" type="noConversion"/>
  </si>
  <si>
    <t>周五13:00-14:30</t>
    <phoneticPr fontId="5" type="noConversion"/>
  </si>
  <si>
    <t>具备车尔尼849水平，学习c大调前奏曲、肖邦《圆舞曲》等中外钢琴名曲。</t>
    <phoneticPr fontId="5" type="noConversion"/>
  </si>
  <si>
    <t>楷书基础班第一期</t>
    <phoneticPr fontId="5" type="noConversion"/>
  </si>
  <si>
    <t>F04</t>
    <phoneticPr fontId="5" type="noConversion"/>
  </si>
  <si>
    <t>C301智慧教室</t>
    <phoneticPr fontId="5" type="noConversion"/>
  </si>
  <si>
    <t>以课徒稿形式，学习中国传统山水画技法（开学第一周上）。</t>
    <phoneticPr fontId="5" type="noConversion"/>
  </si>
  <si>
    <t>通过色彩原理的讲解实践了解缤纷的世界（开学第一周上）。</t>
    <phoneticPr fontId="5" type="noConversion"/>
  </si>
  <si>
    <t>通过色彩表现的讲解实践理解艺术的精彩（开学第二周上）。</t>
    <phoneticPr fontId="5" type="noConversion"/>
  </si>
  <si>
    <t>从花鸟入手，学习传统中国画笔墨技法（开学第二周上）。</t>
    <phoneticPr fontId="5" type="noConversion"/>
  </si>
  <si>
    <t>水彩花卉，水彩风景等（开学第二周上）。</t>
    <phoneticPr fontId="5" type="noConversion"/>
  </si>
  <si>
    <t>素描静物学习（开学第一周上）。</t>
    <phoneticPr fontId="5" type="noConversion"/>
  </si>
  <si>
    <t>构图初步、摄影的技巧、摄影用光初步、拍摄实践。</t>
    <phoneticPr fontId="5" type="noConversion"/>
  </si>
  <si>
    <t>新开课程</t>
    <phoneticPr fontId="5" type="noConversion"/>
  </si>
  <si>
    <t>陈徐华</t>
    <phoneticPr fontId="5" type="noConversion"/>
  </si>
  <si>
    <t>都志强</t>
    <phoneticPr fontId="5" type="noConversion"/>
  </si>
  <si>
    <t>李芳</t>
    <phoneticPr fontId="5" type="noConversion"/>
  </si>
  <si>
    <t>刘美霞</t>
    <phoneticPr fontId="5" type="noConversion"/>
  </si>
  <si>
    <t>唐秋怡</t>
    <phoneticPr fontId="5" type="noConversion"/>
  </si>
  <si>
    <t>张静</t>
    <phoneticPr fontId="5" type="noConversion"/>
  </si>
  <si>
    <t>赵海宁</t>
    <phoneticPr fontId="5" type="noConversion"/>
  </si>
  <si>
    <t>周四08:30-10:00</t>
    <phoneticPr fontId="5" type="noConversion"/>
  </si>
  <si>
    <t>王瑶菡  王蓉</t>
    <phoneticPr fontId="5" type="noConversion"/>
  </si>
  <si>
    <t>从ABC到流畅口语第二期</t>
    <phoneticPr fontId="5" type="noConversion"/>
  </si>
  <si>
    <t>张永民</t>
    <phoneticPr fontId="5" type="noConversion"/>
  </si>
  <si>
    <t>需面试，身高要求165以上，录取比例为1:2，深入学习几种不同风格步态，对转身和定点造型细化学习。面试时间：3月1日上午10:00。</t>
    <phoneticPr fontId="5" type="noConversion"/>
  </si>
  <si>
    <r>
      <t xml:space="preserve">收费
</t>
    </r>
    <r>
      <rPr>
        <b/>
        <sz val="8"/>
        <rFont val="宋体"/>
        <family val="3"/>
        <charset val="134"/>
      </rPr>
      <t>（元）</t>
    </r>
    <phoneticPr fontId="5" type="noConversion"/>
  </si>
  <si>
    <t>钢琴拜厄班第一期</t>
    <phoneticPr fontId="5" type="noConversion"/>
  </si>
  <si>
    <t>二胡基础班第一期</t>
    <phoneticPr fontId="5" type="noConversion"/>
  </si>
  <si>
    <t>生活花艺班第一期</t>
    <phoneticPr fontId="5" type="noConversion"/>
  </si>
  <si>
    <t xml:space="preserve">钩针编织班第一期 </t>
    <phoneticPr fontId="5" type="noConversion"/>
  </si>
  <si>
    <t>摄影技艺班第一期</t>
    <phoneticPr fontId="5" type="noConversion"/>
  </si>
  <si>
    <t>时装班第一期</t>
    <phoneticPr fontId="5" type="noConversion"/>
  </si>
  <si>
    <t>时装班表演班</t>
    <phoneticPr fontId="5" type="noConversion"/>
  </si>
  <si>
    <t>中老年护肤美妆班第一期</t>
    <phoneticPr fontId="5" type="noConversion"/>
  </si>
  <si>
    <t>围棋基础班第一期</t>
    <phoneticPr fontId="5" type="noConversion"/>
  </si>
  <si>
    <t>理疗瑜伽班第一期</t>
    <phoneticPr fontId="5" type="noConversion"/>
  </si>
  <si>
    <t>瑜伽舞韵第一期</t>
    <phoneticPr fontId="5" type="noConversion"/>
  </si>
  <si>
    <t xml:space="preserve">计算技数码照片处理软件PS CS4班第一期 </t>
    <phoneticPr fontId="5" type="noConversion"/>
  </si>
  <si>
    <t>手机美图APP应用班第一期</t>
    <phoneticPr fontId="5" type="noConversion"/>
  </si>
  <si>
    <t xml:space="preserve">西点烘焙基础班第一期 </t>
    <phoneticPr fontId="5" type="noConversion"/>
  </si>
  <si>
    <t>品茗基础班第一期</t>
    <phoneticPr fontId="5" type="noConversion"/>
  </si>
  <si>
    <t xml:space="preserve"> 1
    2</t>
    <phoneticPr fontId="5" type="noConversion"/>
  </si>
  <si>
    <t>跨文化交际英语基础班第一期</t>
    <phoneticPr fontId="5" type="noConversion"/>
  </si>
  <si>
    <t xml:space="preserve"> 1
    4</t>
    <phoneticPr fontId="5" type="noConversion"/>
  </si>
  <si>
    <t>E08</t>
    <phoneticPr fontId="5" type="noConversion"/>
  </si>
  <si>
    <t>张永民</t>
    <phoneticPr fontId="5" type="noConversion"/>
  </si>
  <si>
    <t>A504教室</t>
    <phoneticPr fontId="5" type="noConversion"/>
  </si>
  <si>
    <t>中老年人智能手机应用班第一期</t>
    <phoneticPr fontId="5" type="noConversion"/>
  </si>
  <si>
    <t>C11</t>
    <phoneticPr fontId="5" type="noConversion"/>
  </si>
  <si>
    <t>周一08:30-10:00</t>
    <phoneticPr fontId="5" type="noConversion"/>
  </si>
  <si>
    <t>C301智慧教室</t>
    <phoneticPr fontId="5" type="noConversion"/>
  </si>
  <si>
    <t>周五10:10-11:40</t>
    <phoneticPr fontId="5" type="noConversion"/>
  </si>
  <si>
    <t>A605教室</t>
    <phoneticPr fontId="5" type="noConversion"/>
  </si>
  <si>
    <t xml:space="preserve"> 1
    2</t>
    <phoneticPr fontId="5" type="noConversion"/>
  </si>
  <si>
    <t>C401书画苑</t>
    <phoneticPr fontId="5" type="noConversion"/>
  </si>
  <si>
    <t>北魏张玄墓志临摹，有北碑雄强之气，又含南帖温文尔雅。</t>
    <phoneticPr fontId="5" type="noConversion"/>
  </si>
  <si>
    <t>彩铅画第二期</t>
    <phoneticPr fontId="5" type="noConversion"/>
  </si>
  <si>
    <t>临写和基本掌握北魏张黑女墓志笔画运笔。</t>
    <phoneticPr fontId="5" type="noConversion"/>
  </si>
  <si>
    <t>主要学习智能手机APP的下载与安装、预约挂号、聊天视频、出行导航及手机摄影的基本构图原理和手机文件存储与编辑等。</t>
    <phoneticPr fontId="5" type="noConversion"/>
  </si>
  <si>
    <t>手风琴基础班第一期</t>
    <phoneticPr fontId="5" type="noConversion"/>
  </si>
  <si>
    <t>零基础，风箱开关运用；手指立柱问题；手风琴简谱识谱法。</t>
    <phoneticPr fontId="5" type="noConversion"/>
  </si>
  <si>
    <t>以游戏、活动的方式开展认知思维训练和精细动作训练，以讨论、分享的形式开展心理健康教育，预防大脑衰老，提高老年生活质量。</t>
    <phoneticPr fontId="5" type="noConversion"/>
  </si>
  <si>
    <t>益智健脑防衰老第一期</t>
    <phoneticPr fontId="5" type="noConversion"/>
  </si>
  <si>
    <t>A24</t>
    <phoneticPr fontId="5" type="noConversion"/>
  </si>
  <si>
    <t>M02</t>
    <phoneticPr fontId="5" type="noConversion"/>
  </si>
  <si>
    <t>旅游英语基础班第一期</t>
    <phoneticPr fontId="5" type="noConversion"/>
  </si>
  <si>
    <t>E09</t>
    <phoneticPr fontId="5" type="noConversion"/>
  </si>
  <si>
    <t>为英语初学者而设，从基础开始，创设真实旅游对话情景，帮助广大学习者快速有效地掌握旅游英语。</t>
    <phoneticPr fontId="5" type="noConversion"/>
  </si>
  <si>
    <t>绳艺基础班第一期</t>
    <phoneticPr fontId="5" type="noConversion"/>
  </si>
  <si>
    <t>针对零基础开设，本学期主要掌握多股绳、基础结、个别花艺的编法。</t>
    <phoneticPr fontId="5" type="noConversion"/>
  </si>
  <si>
    <t xml:space="preserve"> 4
    4</t>
    <phoneticPr fontId="5" type="noConversion"/>
  </si>
  <si>
    <t>楷书基础班第一期（张玄墓志）</t>
    <phoneticPr fontId="5" type="noConversion"/>
  </si>
  <si>
    <t>中国旅游名胜赏析第一期</t>
    <phoneticPr fontId="5" type="noConversion"/>
  </si>
  <si>
    <t>M03</t>
    <phoneticPr fontId="5" type="noConversion"/>
  </si>
  <si>
    <t>隔代教育第一期</t>
    <phoneticPr fontId="5" type="noConversion"/>
  </si>
  <si>
    <t>旨在帮助了解孩子生理和心理成长规律，发挥隔代教育优势，使我们的孩子更加快乐、健康地成长。</t>
    <phoneticPr fontId="5" type="noConversion"/>
  </si>
  <si>
    <t>中国山水画技法班第二期</t>
    <phoneticPr fontId="5" type="noConversion"/>
  </si>
  <si>
    <t>中国画基础班第三期</t>
    <phoneticPr fontId="5" type="noConversion"/>
  </si>
  <si>
    <t>中国画高级班第三期</t>
    <phoneticPr fontId="5" type="noConversion"/>
  </si>
  <si>
    <t>写意山水画基础班第三期</t>
    <phoneticPr fontId="5" type="noConversion"/>
  </si>
  <si>
    <t>油画高级班第一期</t>
    <phoneticPr fontId="5" type="noConversion"/>
  </si>
  <si>
    <t>油画基础班第三期（色彩）</t>
    <phoneticPr fontId="5" type="noConversion"/>
  </si>
  <si>
    <t>油画基础班第四期（色彩）</t>
    <phoneticPr fontId="5" type="noConversion"/>
  </si>
  <si>
    <t>工笔画高级班第三期</t>
    <phoneticPr fontId="5" type="noConversion"/>
  </si>
  <si>
    <t>工笔画中级班第二期</t>
    <phoneticPr fontId="5" type="noConversion"/>
  </si>
  <si>
    <t>工笔画中级班第四期</t>
    <phoneticPr fontId="5" type="noConversion"/>
  </si>
  <si>
    <t>水彩画中级班第二期</t>
    <phoneticPr fontId="5" type="noConversion"/>
  </si>
  <si>
    <t>素描中级班第一期</t>
    <phoneticPr fontId="5" type="noConversion"/>
  </si>
  <si>
    <t>山水画研修班第三期</t>
    <phoneticPr fontId="5" type="noConversion"/>
  </si>
  <si>
    <t>山水画研修班第四期</t>
    <phoneticPr fontId="5" type="noConversion"/>
  </si>
  <si>
    <t>围棋中级班第一期</t>
    <phoneticPr fontId="5" type="noConversion"/>
  </si>
  <si>
    <t>L16</t>
    <phoneticPr fontId="5" type="noConversion"/>
  </si>
  <si>
    <t>F15</t>
    <phoneticPr fontId="5" type="noConversion"/>
  </si>
  <si>
    <t>A203舞蹈教室</t>
    <phoneticPr fontId="5" type="noConversion"/>
  </si>
  <si>
    <t>从简单易操作的品种开始，培养学员对西点烘焙的兴趣，在实际操作过程中体验烘焙的乐趣（开学第一周上课）（学费不包括材料费）。</t>
    <phoneticPr fontId="5" type="noConversion"/>
  </si>
  <si>
    <t>在掌握基础的西点烘焙知识的基础上进行技能拓展和强化（开学第二周上课）（学费不包括材料费）。</t>
    <phoneticPr fontId="5" type="noConversion"/>
  </si>
  <si>
    <t>本学期主要介绍东北和华北两大旅游区的自然地理环境、人文地理环境和旅游资源概况。</t>
    <phoneticPr fontId="5" type="noConversion"/>
  </si>
  <si>
    <t>在音乐中学习瑜伽体式，达到流畅与灵动。</t>
    <phoneticPr fontId="5" type="noConversion"/>
  </si>
  <si>
    <t>学习形体瑜伽以达到有效塑形，美体的效果。</t>
    <phoneticPr fontId="5" type="noConversion"/>
  </si>
  <si>
    <t>周五10:50-11:50</t>
    <phoneticPr fontId="5" type="noConversion"/>
  </si>
  <si>
    <t>7楼多功能厅</t>
    <phoneticPr fontId="5" type="noConversion"/>
  </si>
  <si>
    <t>健康教育-中医养生</t>
    <phoneticPr fontId="5" type="noConversion"/>
  </si>
  <si>
    <t>艺术修养—朗诵</t>
    <phoneticPr fontId="5" type="noConversion"/>
  </si>
  <si>
    <t>艺术修养—戏剧</t>
    <phoneticPr fontId="5" type="noConversion"/>
  </si>
  <si>
    <t>艺术修养—舞蹈</t>
    <phoneticPr fontId="5" type="noConversion"/>
  </si>
  <si>
    <t>艺术修养-时装</t>
    <phoneticPr fontId="5" type="noConversion"/>
  </si>
  <si>
    <t>A405钢琴教室</t>
    <phoneticPr fontId="5" type="noConversion"/>
  </si>
  <si>
    <t>A605教室</t>
    <phoneticPr fontId="5" type="noConversion"/>
  </si>
  <si>
    <t>A401教室</t>
    <phoneticPr fontId="5" type="noConversion"/>
  </si>
  <si>
    <t>周三08:30-10:00</t>
    <phoneticPr fontId="5" type="noConversion"/>
  </si>
  <si>
    <t>周一08:30-9:30</t>
    <phoneticPr fontId="5" type="noConversion"/>
  </si>
  <si>
    <t>A203舞蹈教室</t>
    <phoneticPr fontId="5" type="noConversion"/>
  </si>
  <si>
    <t>A202舞蹈教室</t>
    <phoneticPr fontId="5" type="noConversion"/>
  </si>
  <si>
    <t>A403钢琴教室</t>
    <phoneticPr fontId="5" type="noConversion"/>
  </si>
  <si>
    <t>A407钢琴教室</t>
    <phoneticPr fontId="5" type="noConversion"/>
  </si>
  <si>
    <t>古典曲目三首；民谣弹唱；节奏与节拍、演奏记号等乐理知识。</t>
    <phoneticPr fontId="5" type="noConversion"/>
  </si>
  <si>
    <t>提高对传统文化认识、发扬祖国传统文化，培养书法爱好。</t>
    <phoneticPr fontId="5" type="noConversion"/>
  </si>
  <si>
    <t>学习围棋的常见走法和定式，达到围棋10级水平(开学第一周上课）。</t>
    <phoneticPr fontId="5" type="noConversion"/>
  </si>
  <si>
    <t>学习颜真卿《多宝塔碑》基础笔法、对应临摹、辅以书法文化背景。章法讲解，“入帖”、“出帖”、临创结合。</t>
    <phoneticPr fontId="5" type="noConversion"/>
  </si>
  <si>
    <t>学习颜真卿《多宝塔碑》基础笔法、对应字的临摹，辅以书法文化背景。</t>
    <phoneticPr fontId="5" type="noConversion"/>
  </si>
  <si>
    <t>旅游基础会话（英语听说能力培养）；旅游文化常识（出行/住宿/饮食/文化浸润/文化差异与禁忌）；英语语言基础（语音/语法/词汇）。</t>
    <phoneticPr fontId="5" type="noConversion"/>
  </si>
  <si>
    <t>学习日常的皮肤保养，学会画简单生活妆。</t>
    <phoneticPr fontId="5" type="noConversion"/>
  </si>
  <si>
    <t>以基础正位为主，从根基建立身体的稳定和平衡；同时会加入理疗瑜伽的内容改善身体长期不适的症状。</t>
    <phoneticPr fontId="5" type="noConversion"/>
  </si>
  <si>
    <t>以基础正位为主，从根基建立身体的稳定和平衡；同时会加入理疗瑜伽的内容改善身体长期不适的症状。</t>
    <phoneticPr fontId="5" type="noConversion"/>
  </si>
  <si>
    <t>零基础二胡入门；学习上音二胡考级书；二胡操琴、指法和正确的拉法；简单乐曲和练习曲。</t>
    <phoneticPr fontId="5" type="noConversion"/>
  </si>
  <si>
    <t>讲解PS软件的基本工具的使用，介绍PS处理照片的基本功能；重点讲解画笔工具、渐变工具、仿制图章工具、修补工具、修补画笔工具等修图工具的使用。</t>
    <phoneticPr fontId="5" type="noConversion"/>
  </si>
  <si>
    <t>从简单易操作的品种开始，培养学员对西点烘焙的兴趣，在实际操作过程中体验烘焙的乐趣（开学第二周上课）（学费不包括材料费）。</t>
    <phoneticPr fontId="5" type="noConversion"/>
  </si>
  <si>
    <t>零基础，《九成宫》欧体字的练习和点画基础。</t>
    <phoneticPr fontId="5" type="noConversion"/>
  </si>
  <si>
    <t>在时装走秀基本步态的基础上，初步学会各种道具的使用和身韵表现。</t>
    <phoneticPr fontId="5" type="noConversion"/>
  </si>
  <si>
    <t>沿着诗人走过的足迹去吟诵、评析古诗，结合图片解析诗中故事、传统文化和历史。</t>
    <phoneticPr fontId="5" type="noConversion"/>
  </si>
  <si>
    <t>着重于解读易学中二十九个文化符号对中国人生活方式的影响。</t>
    <phoneticPr fontId="5" type="noConversion"/>
  </si>
  <si>
    <t>通过名局欣赏、网络实战、在老师讲解下提高技艺，达到围棋1级水平(开学第二周上课）。</t>
    <phoneticPr fontId="5" type="noConversion"/>
  </si>
  <si>
    <t>零基础，导引养生功十二法是套能提高人的五脏六腑机能的健身气功功法。</t>
    <phoneticPr fontId="5" type="noConversion"/>
  </si>
  <si>
    <t>在体式中建立正确发力点，提高身体力量、改善不良体态。</t>
    <phoneticPr fontId="5" type="noConversion"/>
  </si>
  <si>
    <t>零基础，木兰健身扇刚柔相济，造型优美，虚实分明，典美优雅，健身健美，它的属性是武术和舞蹈的结合体。</t>
    <phoneticPr fontId="5" type="noConversion"/>
  </si>
  <si>
    <t>掌握瑜伽姿势、呼吸调息、冥想等内容，使学员的协调、柔韧、耐力、平衡等身体素质全面提高。</t>
    <phoneticPr fontId="5" type="noConversion"/>
  </si>
  <si>
    <t>掌握瑜伽健身方法和技巧，通过适合自身的练习，提高瑜伽能力。</t>
    <phoneticPr fontId="5" type="noConversion"/>
  </si>
  <si>
    <t>在第一期的基础上，学习智能手机常用APP的下载，学会图片简单编辑、小视频、电子相册、反诈骗、购物等常用软件，玩转智能手机。</t>
    <phoneticPr fontId="5" type="noConversion"/>
  </si>
  <si>
    <t>通过泡茶、喝茶、鉴茶、赏茶、品茶普及茶知识，践行“品味、健康、乐学、有为”的理念（学费不包括材料费）。</t>
    <phoneticPr fontId="5" type="noConversion"/>
  </si>
  <si>
    <t>拜厄基础条目第50-70条。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</si>
</sst>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3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49" fontId="28" fillId="0" borderId="2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9" fillId="0" borderId="1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1" xfId="23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vertical="center" wrapText="1" shrinkToFit="1"/>
    </xf>
    <xf numFmtId="49" fontId="28" fillId="3" borderId="2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vertical="center" wrapText="1"/>
    </xf>
    <xf numFmtId="49" fontId="28" fillId="5" borderId="2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28" fillId="2" borderId="2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right" vertical="center" wrapText="1"/>
    </xf>
  </cellXfs>
  <cellStyles count="153">
    <cellStyle name="常规" xfId="0" builtinId="0"/>
    <cellStyle name="常规 2" xfId="22"/>
    <cellStyle name="常规 2 2" xfId="19"/>
    <cellStyle name="常规 2 2 2" xfId="14"/>
    <cellStyle name="常规 2 2 2 2" xfId="1"/>
    <cellStyle name="常规 2 2 2 2 2" xfId="23"/>
    <cellStyle name="常规 2 2 2 2 2 2" xfId="4"/>
    <cellStyle name="常规 2 2 2 2 2 2 2" xfId="25"/>
    <cellStyle name="常规 2 2 2 2 2 3" xfId="10"/>
    <cellStyle name="常规 2 2 2 2 2 3 2" xfId="15"/>
    <cellStyle name="常规 2 2 2 2 3" xfId="12"/>
    <cellStyle name="常规 2 2 2 2 3 2" xfId="20"/>
    <cellStyle name="常规 2 2 2 2 4" xfId="27"/>
    <cellStyle name="常规 2 2 2 2 4 2" xfId="17"/>
    <cellStyle name="常规 2 2 2 2 5" xfId="28"/>
    <cellStyle name="常规 2 2 2 2 5 2" xfId="29"/>
    <cellStyle name="常规 2 2 2 3" xfId="16"/>
    <cellStyle name="常规 2 2 2 3 2" xfId="30"/>
    <cellStyle name="常规 2 2 2 4" xfId="13"/>
    <cellStyle name="常规 2 2 2 4 2" xfId="31"/>
    <cellStyle name="常规 2 2 2 5" xfId="11"/>
    <cellStyle name="常规 2 2 2 5 2" xfId="32"/>
    <cellStyle name="常规 2 2 3" xfId="33"/>
    <cellStyle name="常规 2 2 3 2" xfId="34"/>
    <cellStyle name="常规 2 2 3 2 2" xfId="35"/>
    <cellStyle name="常规 2 2 3 2 2 2" xfId="36"/>
    <cellStyle name="常规 2 2 3 2 3" xfId="37"/>
    <cellStyle name="常规 2 2 3 2 3 2" xfId="38"/>
    <cellStyle name="常规 2 2 3 3" xfId="39"/>
    <cellStyle name="常规 2 2 3 3 2" xfId="40"/>
    <cellStyle name="常规 2 2 3 4" xfId="41"/>
    <cellStyle name="常规 2 2 3 4 2" xfId="42"/>
    <cellStyle name="常规 2 2 3 5" xfId="44"/>
    <cellStyle name="常规 2 2 3 5 2" xfId="45"/>
    <cellStyle name="常规 2 2 4" xfId="2"/>
    <cellStyle name="常规 2 2 4 2" xfId="46"/>
    <cellStyle name="常规 2 2 5" xfId="47"/>
    <cellStyle name="常规 2 2 5 2" xfId="48"/>
    <cellStyle name="常规 2 2 6" xfId="49"/>
    <cellStyle name="常规 2 2 6 2" xfId="50"/>
    <cellStyle name="常规 2 3" xfId="51"/>
    <cellStyle name="常规 2 3 2" xfId="52"/>
    <cellStyle name="常规 2 3 2 2" xfId="53"/>
    <cellStyle name="常规 2 3 2 2 2" xfId="54"/>
    <cellStyle name="常规 2 3 2 3" xfId="55"/>
    <cellStyle name="常规 2 3 2 3 2" xfId="56"/>
    <cellStyle name="常规 2 3 3" xfId="57"/>
    <cellStyle name="常规 2 3 3 2" xfId="58"/>
    <cellStyle name="常规 2 3 4" xfId="59"/>
    <cellStyle name="常规 2 3 4 2" xfId="60"/>
    <cellStyle name="常规 2 3 5" xfId="61"/>
    <cellStyle name="常规 2 3 5 2" xfId="62"/>
    <cellStyle name="常规 2 4" xfId="63"/>
    <cellStyle name="常规 2 4 2" xfId="64"/>
    <cellStyle name="常规 2 5" xfId="65"/>
    <cellStyle name="常规 2 5 2" xfId="66"/>
    <cellStyle name="常规 2 6" xfId="67"/>
    <cellStyle name="常规 2 6 2" xfId="68"/>
    <cellStyle name="常规 3" xfId="70"/>
    <cellStyle name="常规 3 2" xfId="72"/>
    <cellStyle name="常规 3 2 2" xfId="73"/>
    <cellStyle name="常规 3 2 2 2" xfId="74"/>
    <cellStyle name="常规 3 2 2 2 2" xfId="75"/>
    <cellStyle name="常规 3 2 2 2 2 2" xfId="76"/>
    <cellStyle name="常规 3 2 2 2 3" xfId="3"/>
    <cellStyle name="常规 3 2 2 2 3 2" xfId="24"/>
    <cellStyle name="常规 3 2 2 3" xfId="77"/>
    <cellStyle name="常规 3 2 2 3 2" xfId="78"/>
    <cellStyle name="常规 3 2 2 4" xfId="79"/>
    <cellStyle name="常规 3 2 2 4 2" xfId="80"/>
    <cellStyle name="常规 3 2 2 5" xfId="81"/>
    <cellStyle name="常规 3 2 2 5 2" xfId="82"/>
    <cellStyle name="常规 3 2 3" xfId="83"/>
    <cellStyle name="常规 3 2 3 2" xfId="84"/>
    <cellStyle name="常规 3 2 4" xfId="85"/>
    <cellStyle name="常规 3 2 4 2" xfId="86"/>
    <cellStyle name="常规 3 2 5" xfId="87"/>
    <cellStyle name="常规 3 2 5 2" xfId="88"/>
    <cellStyle name="常规 3 3" xfId="89"/>
    <cellStyle name="常规 3 3 2" xfId="90"/>
    <cellStyle name="常规 3 3 2 2" xfId="91"/>
    <cellStyle name="常规 3 3 2 2 2" xfId="43"/>
    <cellStyle name="常规 3 3 2 3" xfId="92"/>
    <cellStyle name="常规 3 3 2 3 2" xfId="93"/>
    <cellStyle name="常规 3 3 3" xfId="94"/>
    <cellStyle name="常规 3 3 3 2" xfId="95"/>
    <cellStyle name="常规 3 3 4" xfId="21"/>
    <cellStyle name="常规 3 3 4 2" xfId="18"/>
    <cellStyle name="常规 3 3 5" xfId="69"/>
    <cellStyle name="常规 3 3 5 2" xfId="71"/>
    <cellStyle name="常规 3 4" xfId="96"/>
    <cellStyle name="常规 3 4 2" xfId="97"/>
    <cellStyle name="常规 3 5" xfId="98"/>
    <cellStyle name="常规 3 5 2" xfId="99"/>
    <cellStyle name="常规 3 6" xfId="100"/>
    <cellStyle name="常规 3 6 2" xfId="101"/>
    <cellStyle name="常规 4" xfId="102"/>
    <cellStyle name="常规 4 2" xfId="103"/>
    <cellStyle name="常规 4 2 2" xfId="105"/>
    <cellStyle name="常规 4 2 2 2" xfId="107"/>
    <cellStyle name="常规 4 2 2 2 2" xfId="108"/>
    <cellStyle name="常规 4 2 2 2 2 2" xfId="109"/>
    <cellStyle name="常规 4 2 2 2 3" xfId="110"/>
    <cellStyle name="常规 4 2 2 2 3 2" xfId="111"/>
    <cellStyle name="常规 4 2 2 3" xfId="6"/>
    <cellStyle name="常规 4 2 2 3 2" xfId="112"/>
    <cellStyle name="常规 4 2 2 4" xfId="113"/>
    <cellStyle name="常规 4 2 2 4 2" xfId="114"/>
    <cellStyle name="常规 4 2 2 5" xfId="115"/>
    <cellStyle name="常规 4 2 2 5 2" xfId="116"/>
    <cellStyle name="常规 4 2 3" xfId="118"/>
    <cellStyle name="常规 4 2 3 2" xfId="120"/>
    <cellStyle name="常规 4 2 4" xfId="122"/>
    <cellStyle name="常规 4 2 4 2" xfId="124"/>
    <cellStyle name="常规 4 2 5" xfId="125"/>
    <cellStyle name="常规 4 2 5 2" xfId="126"/>
    <cellStyle name="常规 4 3" xfId="127"/>
    <cellStyle name="常规 4 3 2" xfId="129"/>
    <cellStyle name="常规 4 3 2 2" xfId="131"/>
    <cellStyle name="常规 4 3 2 2 2" xfId="132"/>
    <cellStyle name="常规 4 3 2 3" xfId="133"/>
    <cellStyle name="常规 4 3 2 3 2" xfId="134"/>
    <cellStyle name="常规 4 3 3" xfId="136"/>
    <cellStyle name="常规 4 3 3 2" xfId="138"/>
    <cellStyle name="常规 4 3 4" xfId="139"/>
    <cellStyle name="常规 4 3 4 2" xfId="140"/>
    <cellStyle name="常规 4 3 5" xfId="141"/>
    <cellStyle name="常规 4 3 5 2" xfId="142"/>
    <cellStyle name="常规 4 4" xfId="104"/>
    <cellStyle name="常规 4 4 2" xfId="106"/>
    <cellStyle name="常规 4 5" xfId="117"/>
    <cellStyle name="常规 4 5 2" xfId="119"/>
    <cellStyle name="常规 4 6" xfId="121"/>
    <cellStyle name="常规 4 6 2" xfId="123"/>
    <cellStyle name="常规 5" xfId="143"/>
    <cellStyle name="常规 5 2" xfId="7"/>
    <cellStyle name="常规 5 2 2" xfId="8"/>
    <cellStyle name="常规 5 2 2 2" xfId="144"/>
    <cellStyle name="常规 5 2 3" xfId="9"/>
    <cellStyle name="常规 5 2 3 2" xfId="26"/>
    <cellStyle name="常规 5 3" xfId="145"/>
    <cellStyle name="常规 5 3 2" xfId="146"/>
    <cellStyle name="常规 5 4" xfId="128"/>
    <cellStyle name="常规 5 4 2" xfId="130"/>
    <cellStyle name="常规 5 5" xfId="135"/>
    <cellStyle name="常规 5 5 2" xfId="137"/>
    <cellStyle name="常规 6" xfId="5"/>
    <cellStyle name="常规 6 2" xfId="147"/>
    <cellStyle name="常规 7" xfId="148"/>
    <cellStyle name="常规 7 2" xfId="149"/>
    <cellStyle name="常规 8" xfId="150"/>
    <cellStyle name="常规 9" xfId="151"/>
    <cellStyle name="常规 9 2" xfId="152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 x14ac:dyDescent="0.15"/>
  <cols>
    <col min="1" max="1" width="20" style="92" customWidth="1"/>
    <col min="2" max="2" width="3.75" style="92" customWidth="1"/>
    <col min="3" max="3" width="4.125" style="92" customWidth="1"/>
    <col min="4" max="4" width="11" style="93" customWidth="1"/>
    <col min="5" max="5" width="8.125" style="92" customWidth="1"/>
    <col min="6" max="6" width="5" style="92" customWidth="1"/>
    <col min="7" max="7" width="6.625" style="94" customWidth="1"/>
    <col min="8" max="8" width="5.75" style="92" customWidth="1"/>
    <col min="9" max="9" width="0.875" style="95" customWidth="1"/>
    <col min="10" max="10" width="19" style="92" customWidth="1"/>
    <col min="11" max="11" width="4" style="92" customWidth="1"/>
    <col min="12" max="12" width="4.125" style="92" customWidth="1"/>
    <col min="13" max="13" width="11.125" style="93" customWidth="1"/>
    <col min="14" max="14" width="8.125" style="92" customWidth="1"/>
    <col min="15" max="15" width="5.125" style="92" customWidth="1"/>
    <col min="16" max="16" width="6.25" style="96" customWidth="1"/>
    <col min="17" max="17" width="5.875" style="92" customWidth="1"/>
    <col min="18" max="16384" width="9" style="84"/>
  </cols>
  <sheetData>
    <row r="1" spans="1:17" ht="45.75" customHeight="1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27.75" customHeight="1" x14ac:dyDescent="0.1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8.75" customHeight="1" x14ac:dyDescent="0.15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88" customFormat="1" ht="30.75" customHeight="1" x14ac:dyDescent="0.15">
      <c r="A4" s="166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88" customFormat="1" ht="13.5" customHeight="1" x14ac:dyDescent="0.15">
      <c r="A5" s="166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s="88" customFormat="1" ht="15.75" customHeight="1" x14ac:dyDescent="0.15">
      <c r="A6" s="167" t="s">
        <v>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</row>
    <row r="7" spans="1:17" s="88" customFormat="1" ht="15.75" customHeight="1" x14ac:dyDescent="0.15">
      <c r="A7" s="167" t="s">
        <v>6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</row>
    <row r="8" spans="1:17" s="88" customFormat="1" ht="15" customHeight="1" x14ac:dyDescent="0.15">
      <c r="A8" s="168" t="s">
        <v>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ht="16.5" customHeight="1" x14ac:dyDescent="0.15">
      <c r="A9" s="97" t="s">
        <v>8</v>
      </c>
      <c r="B9" s="169" t="s">
        <v>9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05"/>
      <c r="P9" s="105"/>
      <c r="Q9" s="105"/>
    </row>
    <row r="10" spans="1:17" ht="16.5" customHeight="1" x14ac:dyDescent="0.15">
      <c r="A10" s="98"/>
      <c r="B10" s="170" t="s">
        <v>10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06"/>
      <c r="P10" s="107"/>
      <c r="Q10" s="116"/>
    </row>
    <row r="11" spans="1:17" ht="16.5" customHeight="1" x14ac:dyDescent="0.15">
      <c r="A11" s="99"/>
      <c r="B11" s="170" t="s">
        <v>11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16"/>
    </row>
    <row r="12" spans="1:17" ht="16.5" customHeight="1" x14ac:dyDescent="0.15">
      <c r="A12" s="99"/>
      <c r="B12" s="170" t="s">
        <v>12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08"/>
      <c r="P12" s="109"/>
      <c r="Q12" s="108"/>
    </row>
    <row r="13" spans="1:17" ht="16.5" customHeight="1" x14ac:dyDescent="0.15">
      <c r="A13" s="99"/>
      <c r="B13" s="173" t="s">
        <v>13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08"/>
      <c r="P13" s="109"/>
      <c r="Q13" s="108"/>
    </row>
    <row r="14" spans="1:17" ht="16.5" customHeight="1" x14ac:dyDescent="0.15">
      <c r="A14" s="99"/>
      <c r="B14" s="170" t="s">
        <v>14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08"/>
      <c r="P14" s="109"/>
      <c r="Q14" s="108"/>
    </row>
    <row r="15" spans="1:17" ht="16.5" customHeight="1" x14ac:dyDescent="0.15">
      <c r="A15" s="99"/>
      <c r="B15" s="174" t="s">
        <v>15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08"/>
      <c r="P15" s="109"/>
      <c r="Q15" s="108"/>
    </row>
    <row r="16" spans="1:17" ht="24" customHeight="1" x14ac:dyDescent="0.15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10"/>
      <c r="J16" s="103" t="s">
        <v>16</v>
      </c>
      <c r="K16" s="104" t="s">
        <v>17</v>
      </c>
      <c r="L16" s="103" t="s">
        <v>18</v>
      </c>
      <c r="M16" s="103" t="s">
        <v>19</v>
      </c>
      <c r="N16" s="103" t="s">
        <v>20</v>
      </c>
      <c r="O16" s="103" t="s">
        <v>21</v>
      </c>
      <c r="P16" s="87" t="s">
        <v>22</v>
      </c>
      <c r="Q16" s="103" t="s">
        <v>23</v>
      </c>
    </row>
    <row r="17" spans="1:17" s="89" customFormat="1" ht="21.75" customHeight="1" x14ac:dyDescent="0.15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95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89" customFormat="1" ht="21.75" customHeight="1" x14ac:dyDescent="0.15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95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89" customFormat="1" ht="21.75" customHeight="1" x14ac:dyDescent="0.15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95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89" customFormat="1" ht="21.75" customHeight="1" x14ac:dyDescent="0.15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95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89" customFormat="1" ht="21.75" customHeight="1" x14ac:dyDescent="0.15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95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89" customFormat="1" ht="21.75" customHeight="1" x14ac:dyDescent="0.15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95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88" customFormat="1" ht="21.75" customHeight="1" x14ac:dyDescent="0.15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95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88" customFormat="1" ht="21.75" customHeight="1" x14ac:dyDescent="0.15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95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88" customFormat="1" ht="21.75" customHeight="1" x14ac:dyDescent="0.15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95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88" customFormat="1" ht="21.75" customHeight="1" x14ac:dyDescent="0.15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95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88" customFormat="1" ht="21.75" customHeight="1" x14ac:dyDescent="0.15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95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88" customFormat="1" ht="21.75" customHeight="1" x14ac:dyDescent="0.15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95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88" customFormat="1" ht="21.75" customHeight="1" x14ac:dyDescent="0.15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95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88" customFormat="1" ht="21.75" customHeight="1" x14ac:dyDescent="0.15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95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88" customFormat="1" ht="21.75" customHeight="1" x14ac:dyDescent="0.15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95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88" customFormat="1" ht="21.75" customHeight="1" x14ac:dyDescent="0.15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95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88" customFormat="1" ht="21.75" customHeight="1" x14ac:dyDescent="0.15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95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88" customFormat="1" ht="21.75" customHeight="1" x14ac:dyDescent="0.15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95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88" customFormat="1" ht="21.75" customHeight="1" x14ac:dyDescent="0.15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95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88" customFormat="1" ht="21.75" customHeight="1" x14ac:dyDescent="0.15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95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88" customFormat="1" ht="21.75" customHeight="1" x14ac:dyDescent="0.15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95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88" customFormat="1" ht="21.75" customHeight="1" x14ac:dyDescent="0.15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95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88" customFormat="1" ht="21.75" customHeight="1" x14ac:dyDescent="0.15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95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88" customFormat="1" ht="21.75" customHeight="1" x14ac:dyDescent="0.15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95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88" customFormat="1" ht="21.75" customHeight="1" x14ac:dyDescent="0.15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95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88" customFormat="1" ht="21.75" customHeight="1" x14ac:dyDescent="0.15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95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88" customFormat="1" ht="21.75" customHeight="1" x14ac:dyDescent="0.15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95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88" customFormat="1" ht="21.75" customHeight="1" x14ac:dyDescent="0.15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95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88" customFormat="1" ht="21.75" customHeight="1" x14ac:dyDescent="0.15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95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88" customFormat="1" ht="21.75" customHeight="1" x14ac:dyDescent="0.15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95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88" customFormat="1" ht="21.75" customHeight="1" x14ac:dyDescent="0.15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95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88" customFormat="1" ht="21.75" customHeight="1" x14ac:dyDescent="0.15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95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90" customFormat="1" ht="21" customHeight="1" x14ac:dyDescent="0.15">
      <c r="A49" s="100"/>
      <c r="B49" s="100"/>
      <c r="C49" s="100"/>
      <c r="D49" s="101"/>
      <c r="E49" s="100"/>
      <c r="F49" s="100"/>
      <c r="G49" s="102"/>
      <c r="H49" s="100"/>
      <c r="I49" s="111"/>
      <c r="J49" s="171" t="s">
        <v>232</v>
      </c>
      <c r="K49" s="171"/>
      <c r="L49" s="171"/>
      <c r="M49" s="171"/>
      <c r="N49" s="171"/>
      <c r="O49" s="171"/>
      <c r="P49" s="171"/>
      <c r="Q49" s="171"/>
    </row>
    <row r="50" spans="1:17" s="90" customFormat="1" ht="21" customHeight="1" x14ac:dyDescent="0.15">
      <c r="A50" s="100"/>
      <c r="B50" s="100"/>
      <c r="C50" s="100"/>
      <c r="D50" s="101"/>
      <c r="E50" s="100"/>
      <c r="F50" s="100"/>
      <c r="G50" s="102"/>
      <c r="H50" s="100"/>
      <c r="I50" s="111"/>
      <c r="J50" s="112"/>
      <c r="K50" s="112"/>
      <c r="L50" s="112"/>
      <c r="M50" s="112"/>
      <c r="N50" s="112"/>
      <c r="O50" s="112"/>
      <c r="P50" s="112"/>
      <c r="Q50" s="112"/>
    </row>
    <row r="51" spans="1:17" s="88" customFormat="1" ht="21" customHeight="1" x14ac:dyDescent="0.15">
      <c r="A51" s="103" t="s">
        <v>16</v>
      </c>
      <c r="B51" s="104" t="s">
        <v>17</v>
      </c>
      <c r="C51" s="103" t="s">
        <v>18</v>
      </c>
      <c r="D51" s="103" t="s">
        <v>19</v>
      </c>
      <c r="E51" s="103" t="s">
        <v>20</v>
      </c>
      <c r="F51" s="103" t="s">
        <v>21</v>
      </c>
      <c r="G51" s="87" t="s">
        <v>22</v>
      </c>
      <c r="H51" s="104" t="s">
        <v>23</v>
      </c>
      <c r="I51" s="90"/>
      <c r="J51" s="103" t="s">
        <v>16</v>
      </c>
      <c r="K51" s="104" t="s">
        <v>17</v>
      </c>
      <c r="L51" s="103" t="s">
        <v>18</v>
      </c>
      <c r="M51" s="103" t="s">
        <v>19</v>
      </c>
      <c r="N51" s="103" t="s">
        <v>20</v>
      </c>
      <c r="O51" s="103" t="s">
        <v>21</v>
      </c>
      <c r="P51" s="87" t="s">
        <v>22</v>
      </c>
      <c r="Q51" s="104" t="s">
        <v>23</v>
      </c>
    </row>
    <row r="52" spans="1:17" s="88" customFormat="1" ht="21" customHeight="1" x14ac:dyDescent="0.15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90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88" customFormat="1" ht="21" customHeight="1" x14ac:dyDescent="0.15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95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91" customFormat="1" ht="21" customHeight="1" x14ac:dyDescent="0.15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13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91" customFormat="1" ht="21" customHeight="1" x14ac:dyDescent="0.15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13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91" customFormat="1" ht="21" customHeight="1" x14ac:dyDescent="0.15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13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88" customFormat="1" ht="21" customHeight="1" x14ac:dyDescent="0.15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95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88" customFormat="1" ht="21" customHeight="1" x14ac:dyDescent="0.15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95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88" customFormat="1" ht="21" customHeight="1" x14ac:dyDescent="0.15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14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88" customFormat="1" ht="21" customHeight="1" x14ac:dyDescent="0.15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14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88" customFormat="1" ht="21" customHeight="1" x14ac:dyDescent="0.15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95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88" customFormat="1" ht="21" customHeight="1" x14ac:dyDescent="0.15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10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88" customFormat="1" ht="21" customHeight="1" x14ac:dyDescent="0.15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15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88" customFormat="1" ht="21" customHeight="1" x14ac:dyDescent="0.15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95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88" customFormat="1" ht="21" customHeight="1" x14ac:dyDescent="0.15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95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88" customFormat="1" ht="21" customHeight="1" x14ac:dyDescent="0.15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95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88" customFormat="1" ht="21" customHeight="1" x14ac:dyDescent="0.15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95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88" customFormat="1" ht="21" customHeight="1" x14ac:dyDescent="0.15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95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88" customFormat="1" ht="21" customHeight="1" x14ac:dyDescent="0.15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95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88" customFormat="1" ht="21" customHeight="1" x14ac:dyDescent="0.15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95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88" customFormat="1" ht="21" customHeight="1" x14ac:dyDescent="0.15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95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88" customFormat="1" ht="21" customHeight="1" x14ac:dyDescent="0.15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95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88" customFormat="1" ht="21" customHeight="1" x14ac:dyDescent="0.15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95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88" customFormat="1" ht="21" customHeight="1" x14ac:dyDescent="0.15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95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88" customFormat="1" ht="21" customHeight="1" x14ac:dyDescent="0.15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95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88" customFormat="1" ht="21" customHeight="1" x14ac:dyDescent="0.15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95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88" customFormat="1" ht="21" customHeight="1" x14ac:dyDescent="0.15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95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88" customFormat="1" ht="21" customHeight="1" x14ac:dyDescent="0.15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95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88" customFormat="1" ht="21" customHeight="1" x14ac:dyDescent="0.15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95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88" customFormat="1" ht="21" customHeight="1" x14ac:dyDescent="0.15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95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88" customFormat="1" ht="21" customHeight="1" x14ac:dyDescent="0.15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95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88" customFormat="1" ht="21" customHeight="1" x14ac:dyDescent="0.15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95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88" customFormat="1" ht="21" customHeight="1" x14ac:dyDescent="0.15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95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88" customFormat="1" ht="21" customHeight="1" x14ac:dyDescent="0.15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95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88" customFormat="1" ht="21" customHeight="1" x14ac:dyDescent="0.15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95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88" customFormat="1" ht="21" customHeight="1" x14ac:dyDescent="0.15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95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88" customFormat="1" ht="21" customHeight="1" x14ac:dyDescent="0.15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95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88" customFormat="1" ht="21" customHeight="1" x14ac:dyDescent="0.15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95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88" customFormat="1" ht="21" customHeight="1" x14ac:dyDescent="0.15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95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88" customFormat="1" ht="21" customHeight="1" x14ac:dyDescent="0.15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15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88" customFormat="1" ht="21" customHeight="1" x14ac:dyDescent="0.15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95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88" customFormat="1" ht="21" customHeight="1" x14ac:dyDescent="0.15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95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88" customFormat="1" ht="21" customHeight="1" x14ac:dyDescent="0.15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95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88" customFormat="1" ht="21" customHeight="1" x14ac:dyDescent="0.15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95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88" customFormat="1" ht="21" customHeight="1" x14ac:dyDescent="0.15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95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 x14ac:dyDescent="0.15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4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 x14ac:dyDescent="0.15">
      <c r="I97" s="84"/>
      <c r="J97" s="172" t="s">
        <v>232</v>
      </c>
      <c r="K97" s="172"/>
      <c r="L97" s="172"/>
      <c r="M97" s="172"/>
      <c r="N97" s="172"/>
      <c r="O97" s="172"/>
      <c r="P97" s="172"/>
      <c r="Q97" s="172"/>
    </row>
  </sheetData>
  <mergeCells count="17">
    <mergeCell ref="J49:Q49"/>
    <mergeCell ref="J97:Q97"/>
    <mergeCell ref="B11:P11"/>
    <mergeCell ref="B12:N12"/>
    <mergeCell ref="B13:N13"/>
    <mergeCell ref="B14:N14"/>
    <mergeCell ref="B15:N15"/>
    <mergeCell ref="A6:Q6"/>
    <mergeCell ref="A7:Q7"/>
    <mergeCell ref="A8:Q8"/>
    <mergeCell ref="B9:N9"/>
    <mergeCell ref="B10:N10"/>
    <mergeCell ref="A1:Q1"/>
    <mergeCell ref="A2:Q2"/>
    <mergeCell ref="A3:Q3"/>
    <mergeCell ref="A4:Q4"/>
    <mergeCell ref="A5:Q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topLeftCell="A16" zoomScale="90" zoomScaleNormal="100" zoomScaleSheetLayoutView="90" workbookViewId="0">
      <selection activeCell="D117" sqref="D117"/>
    </sheetView>
  </sheetViews>
  <sheetFormatPr defaultColWidth="9" defaultRowHeight="23.25" customHeight="1" x14ac:dyDescent="0.15"/>
  <cols>
    <col min="1" max="1" width="4.5" style="119" customWidth="1"/>
    <col min="2" max="2" width="27.125" style="86" customWidth="1"/>
    <col min="3" max="3" width="5.625" style="118" customWidth="1"/>
    <col min="4" max="4" width="56.5" style="121" customWidth="1"/>
    <col min="5" max="5" width="15.375" style="122" customWidth="1"/>
    <col min="6" max="6" width="12.875" style="151" customWidth="1"/>
    <col min="7" max="7" width="5.625" style="120" customWidth="1"/>
    <col min="8" max="8" width="7.375" style="119" customWidth="1"/>
    <col min="9" max="25" width="4.625" style="85" customWidth="1"/>
    <col min="26" max="16384" width="9" style="85"/>
  </cols>
  <sheetData>
    <row r="1" spans="1:15" ht="45.75" customHeight="1" x14ac:dyDescent="0.15">
      <c r="A1" s="177" t="s">
        <v>495</v>
      </c>
      <c r="B1" s="178"/>
      <c r="C1" s="178"/>
      <c r="D1" s="178"/>
      <c r="E1" s="178"/>
      <c r="F1" s="178"/>
      <c r="G1" s="178"/>
      <c r="H1" s="179"/>
    </row>
    <row r="2" spans="1:15" ht="30.75" customHeight="1" x14ac:dyDescent="0.15">
      <c r="A2" s="180" t="s">
        <v>1066</v>
      </c>
      <c r="B2" s="181"/>
      <c r="C2" s="181"/>
      <c r="D2" s="181"/>
      <c r="E2" s="181"/>
      <c r="F2" s="181"/>
      <c r="G2" s="181"/>
      <c r="H2" s="182"/>
    </row>
    <row r="3" spans="1:15" s="117" customFormat="1" ht="23.25" customHeight="1" x14ac:dyDescent="0.15">
      <c r="A3" s="136" t="s">
        <v>1065</v>
      </c>
      <c r="B3" s="123" t="s">
        <v>16</v>
      </c>
      <c r="C3" s="123" t="s">
        <v>498</v>
      </c>
      <c r="D3" s="123" t="s">
        <v>499</v>
      </c>
      <c r="E3" s="124" t="s">
        <v>19</v>
      </c>
      <c r="F3" s="150" t="s">
        <v>813</v>
      </c>
      <c r="G3" s="136" t="s">
        <v>1247</v>
      </c>
      <c r="H3" s="136" t="s">
        <v>23</v>
      </c>
    </row>
    <row r="4" spans="1:15" s="117" customFormat="1" ht="23.25" customHeight="1" x14ac:dyDescent="0.15">
      <c r="A4" s="175" t="s">
        <v>1234</v>
      </c>
      <c r="B4" s="175"/>
      <c r="C4" s="175"/>
      <c r="D4" s="175"/>
      <c r="E4" s="175"/>
      <c r="F4" s="175"/>
      <c r="G4" s="175"/>
      <c r="H4" s="175"/>
    </row>
    <row r="5" spans="1:15" ht="23.25" customHeight="1" x14ac:dyDescent="0.15">
      <c r="A5" s="31" t="s">
        <v>1147</v>
      </c>
      <c r="B5" s="33" t="s">
        <v>1224</v>
      </c>
      <c r="C5" s="87" t="s">
        <v>1110</v>
      </c>
      <c r="D5" s="4" t="s">
        <v>1341</v>
      </c>
      <c r="E5" s="10" t="s">
        <v>804</v>
      </c>
      <c r="F5" s="10" t="s">
        <v>815</v>
      </c>
      <c r="G5" s="31">
        <v>150</v>
      </c>
      <c r="H5" s="31" t="s">
        <v>986</v>
      </c>
    </row>
    <row r="6" spans="1:15" ht="23.25" customHeight="1" x14ac:dyDescent="0.15">
      <c r="A6" s="31" t="s">
        <v>1149</v>
      </c>
      <c r="B6" s="27" t="s">
        <v>1248</v>
      </c>
      <c r="C6" s="87" t="s">
        <v>1110</v>
      </c>
      <c r="D6" s="4" t="s">
        <v>1150</v>
      </c>
      <c r="E6" s="10" t="s">
        <v>804</v>
      </c>
      <c r="F6" s="10" t="s">
        <v>1328</v>
      </c>
      <c r="G6" s="31">
        <v>300</v>
      </c>
      <c r="H6" s="31" t="s">
        <v>1060</v>
      </c>
    </row>
    <row r="7" spans="1:15" ht="24.75" customHeight="1" x14ac:dyDescent="0.15">
      <c r="A7" s="31" t="s">
        <v>1160</v>
      </c>
      <c r="B7" s="27" t="s">
        <v>1249</v>
      </c>
      <c r="C7" s="87" t="s">
        <v>1110</v>
      </c>
      <c r="D7" s="4" t="s">
        <v>1346</v>
      </c>
      <c r="E7" s="10" t="s">
        <v>1162</v>
      </c>
      <c r="F7" s="10" t="s">
        <v>819</v>
      </c>
      <c r="G7" s="31">
        <v>200</v>
      </c>
      <c r="H7" s="31" t="s">
        <v>542</v>
      </c>
      <c r="I7" s="125"/>
      <c r="J7" s="125"/>
      <c r="K7" s="125"/>
      <c r="L7" s="125"/>
      <c r="M7" s="125"/>
    </row>
    <row r="8" spans="1:15" ht="26.25" customHeight="1" x14ac:dyDescent="0.15">
      <c r="A8" s="31" t="s">
        <v>1194</v>
      </c>
      <c r="B8" s="27" t="s">
        <v>1250</v>
      </c>
      <c r="C8" s="87" t="s">
        <v>958</v>
      </c>
      <c r="D8" s="4" t="s">
        <v>1193</v>
      </c>
      <c r="E8" s="10" t="s">
        <v>1331</v>
      </c>
      <c r="F8" s="10" t="s">
        <v>826</v>
      </c>
      <c r="G8" s="31">
        <v>150</v>
      </c>
      <c r="H8" s="31" t="s">
        <v>988</v>
      </c>
      <c r="K8" s="83"/>
      <c r="L8" s="83"/>
      <c r="M8" s="83"/>
      <c r="N8" s="83"/>
      <c r="O8" s="83"/>
    </row>
    <row r="9" spans="1:15" ht="24.75" customHeight="1" x14ac:dyDescent="0.15">
      <c r="A9" s="52" t="s">
        <v>564</v>
      </c>
      <c r="B9" s="33" t="s">
        <v>1251</v>
      </c>
      <c r="C9" s="87" t="s">
        <v>1134</v>
      </c>
      <c r="D9" s="14" t="s">
        <v>1163</v>
      </c>
      <c r="E9" s="10" t="s">
        <v>1191</v>
      </c>
      <c r="F9" s="10" t="s">
        <v>826</v>
      </c>
      <c r="G9" s="31">
        <v>150</v>
      </c>
      <c r="H9" s="31" t="s">
        <v>565</v>
      </c>
    </row>
    <row r="10" spans="1:15" ht="21" customHeight="1" x14ac:dyDescent="0.15">
      <c r="A10" s="52" t="s">
        <v>181</v>
      </c>
      <c r="B10" s="33" t="s">
        <v>1252</v>
      </c>
      <c r="C10" s="87" t="s">
        <v>1110</v>
      </c>
      <c r="D10" s="14" t="s">
        <v>940</v>
      </c>
      <c r="E10" s="10" t="s">
        <v>511</v>
      </c>
      <c r="F10" s="10" t="s">
        <v>824</v>
      </c>
      <c r="G10" s="31">
        <v>200</v>
      </c>
      <c r="H10" s="31" t="s">
        <v>923</v>
      </c>
      <c r="I10" s="83"/>
      <c r="J10" s="83"/>
    </row>
    <row r="11" spans="1:15" ht="18" customHeight="1" x14ac:dyDescent="0.15">
      <c r="A11" s="31" t="s">
        <v>1212</v>
      </c>
      <c r="B11" s="33" t="s">
        <v>1253</v>
      </c>
      <c r="C11" s="87" t="s">
        <v>1110</v>
      </c>
      <c r="D11" s="4" t="s">
        <v>1216</v>
      </c>
      <c r="E11" s="10" t="s">
        <v>1209</v>
      </c>
      <c r="F11" s="10" t="s">
        <v>1315</v>
      </c>
      <c r="G11" s="31">
        <v>200</v>
      </c>
      <c r="H11" s="31" t="s">
        <v>987</v>
      </c>
    </row>
    <row r="12" spans="1:15" ht="26.25" customHeight="1" x14ac:dyDescent="0.15">
      <c r="A12" s="31" t="s">
        <v>1213</v>
      </c>
      <c r="B12" s="33" t="s">
        <v>1254</v>
      </c>
      <c r="C12" s="87" t="s">
        <v>1218</v>
      </c>
      <c r="D12" s="4" t="s">
        <v>1246</v>
      </c>
      <c r="E12" s="10" t="s">
        <v>1222</v>
      </c>
      <c r="F12" s="10" t="s">
        <v>1315</v>
      </c>
      <c r="G12" s="31">
        <v>200</v>
      </c>
      <c r="H12" s="31" t="s">
        <v>987</v>
      </c>
    </row>
    <row r="13" spans="1:15" s="83" customFormat="1" ht="23.25" customHeight="1" x14ac:dyDescent="0.15">
      <c r="A13" s="52" t="s">
        <v>830</v>
      </c>
      <c r="B13" s="33" t="s">
        <v>1255</v>
      </c>
      <c r="C13" s="87" t="s">
        <v>958</v>
      </c>
      <c r="D13" s="14" t="s">
        <v>1343</v>
      </c>
      <c r="E13" s="10" t="s">
        <v>804</v>
      </c>
      <c r="F13" s="10" t="s">
        <v>823</v>
      </c>
      <c r="G13" s="31">
        <v>200</v>
      </c>
      <c r="H13" s="31" t="s">
        <v>563</v>
      </c>
      <c r="K13" s="85"/>
      <c r="L13" s="85"/>
      <c r="M13" s="85"/>
      <c r="N13" s="85"/>
      <c r="O13" s="85"/>
    </row>
    <row r="14" spans="1:15" ht="21.75" customHeight="1" x14ac:dyDescent="0.15">
      <c r="A14" s="31" t="s">
        <v>1136</v>
      </c>
      <c r="B14" s="33" t="s">
        <v>1256</v>
      </c>
      <c r="C14" s="87" t="s">
        <v>1263</v>
      </c>
      <c r="D14" s="10" t="s">
        <v>1339</v>
      </c>
      <c r="E14" s="10" t="s">
        <v>915</v>
      </c>
      <c r="F14" s="10" t="s">
        <v>817</v>
      </c>
      <c r="G14" s="31">
        <v>150</v>
      </c>
      <c r="H14" s="31" t="s">
        <v>910</v>
      </c>
    </row>
    <row r="15" spans="1:15" s="86" customFormat="1" ht="26.25" customHeight="1" x14ac:dyDescent="0.15">
      <c r="A15" s="31" t="s">
        <v>1156</v>
      </c>
      <c r="B15" s="33" t="s">
        <v>1257</v>
      </c>
      <c r="C15" s="87" t="s">
        <v>1110</v>
      </c>
      <c r="D15" s="4" t="s">
        <v>1344</v>
      </c>
      <c r="E15" s="10" t="s">
        <v>1332</v>
      </c>
      <c r="F15" s="10" t="s">
        <v>983</v>
      </c>
      <c r="G15" s="31">
        <v>200</v>
      </c>
      <c r="H15" s="31" t="s">
        <v>1063</v>
      </c>
      <c r="K15" s="83"/>
      <c r="L15" s="83"/>
      <c r="M15" s="83"/>
      <c r="N15" s="83"/>
      <c r="O15" s="83"/>
    </row>
    <row r="16" spans="1:15" s="86" customFormat="1" ht="27" customHeight="1" x14ac:dyDescent="0.15">
      <c r="A16" s="31" t="s">
        <v>1157</v>
      </c>
      <c r="B16" s="33" t="s">
        <v>1257</v>
      </c>
      <c r="C16" s="87" t="s">
        <v>1110</v>
      </c>
      <c r="D16" s="4" t="s">
        <v>1345</v>
      </c>
      <c r="E16" s="10" t="s">
        <v>1158</v>
      </c>
      <c r="F16" s="10" t="s">
        <v>983</v>
      </c>
      <c r="G16" s="31">
        <v>200</v>
      </c>
      <c r="H16" s="31" t="s">
        <v>1063</v>
      </c>
      <c r="K16" s="83"/>
      <c r="L16" s="83"/>
      <c r="M16" s="83"/>
      <c r="N16" s="83"/>
      <c r="O16" s="83"/>
    </row>
    <row r="17" spans="1:15" ht="21" customHeight="1" x14ac:dyDescent="0.15">
      <c r="A17" s="31" t="s">
        <v>1138</v>
      </c>
      <c r="B17" s="33" t="s">
        <v>1258</v>
      </c>
      <c r="C17" s="87" t="s">
        <v>958</v>
      </c>
      <c r="D17" s="4" t="s">
        <v>1319</v>
      </c>
      <c r="E17" s="10" t="s">
        <v>1137</v>
      </c>
      <c r="F17" s="10" t="s">
        <v>983</v>
      </c>
      <c r="G17" s="31">
        <v>200</v>
      </c>
      <c r="H17" s="31" t="s">
        <v>544</v>
      </c>
    </row>
    <row r="18" spans="1:15" ht="38.25" customHeight="1" x14ac:dyDescent="0.15">
      <c r="A18" s="52" t="s">
        <v>199</v>
      </c>
      <c r="B18" s="33" t="s">
        <v>1259</v>
      </c>
      <c r="C18" s="87" t="s">
        <v>1265</v>
      </c>
      <c r="D18" s="14" t="s">
        <v>1347</v>
      </c>
      <c r="E18" s="10" t="s">
        <v>1013</v>
      </c>
      <c r="F18" s="10" t="s">
        <v>822</v>
      </c>
      <c r="G18" s="31">
        <v>200</v>
      </c>
      <c r="H18" s="31" t="s">
        <v>203</v>
      </c>
    </row>
    <row r="19" spans="1:15" ht="26.25" customHeight="1" x14ac:dyDescent="0.15">
      <c r="A19" s="52" t="s">
        <v>559</v>
      </c>
      <c r="B19" s="33" t="s">
        <v>1260</v>
      </c>
      <c r="C19" s="87" t="s">
        <v>1110</v>
      </c>
      <c r="D19" s="14" t="s">
        <v>942</v>
      </c>
      <c r="E19" s="10" t="s">
        <v>831</v>
      </c>
      <c r="F19" s="10" t="s">
        <v>1226</v>
      </c>
      <c r="G19" s="31">
        <v>200</v>
      </c>
      <c r="H19" s="31" t="s">
        <v>560</v>
      </c>
    </row>
    <row r="20" spans="1:15" ht="30.75" customHeight="1" x14ac:dyDescent="0.15">
      <c r="A20" s="31" t="s">
        <v>1202</v>
      </c>
      <c r="B20" s="33" t="s">
        <v>1261</v>
      </c>
      <c r="C20" s="87" t="s">
        <v>1204</v>
      </c>
      <c r="D20" s="10" t="s">
        <v>1316</v>
      </c>
      <c r="E20" s="10" t="s">
        <v>1205</v>
      </c>
      <c r="F20" s="10" t="s">
        <v>828</v>
      </c>
      <c r="G20" s="31">
        <v>300</v>
      </c>
      <c r="H20" s="31" t="s">
        <v>1243</v>
      </c>
      <c r="K20" s="83"/>
      <c r="L20" s="83"/>
      <c r="M20" s="83"/>
      <c r="N20" s="83"/>
      <c r="O20" s="134"/>
    </row>
    <row r="21" spans="1:15" ht="29.25" customHeight="1" x14ac:dyDescent="0.15">
      <c r="A21" s="31" t="s">
        <v>1203</v>
      </c>
      <c r="B21" s="33" t="s">
        <v>1261</v>
      </c>
      <c r="C21" s="87" t="s">
        <v>1204</v>
      </c>
      <c r="D21" s="10" t="s">
        <v>1348</v>
      </c>
      <c r="E21" s="10" t="s">
        <v>1205</v>
      </c>
      <c r="F21" s="10" t="s">
        <v>828</v>
      </c>
      <c r="G21" s="31">
        <v>300</v>
      </c>
      <c r="H21" s="31" t="s">
        <v>570</v>
      </c>
      <c r="K21" s="83"/>
      <c r="L21" s="83"/>
      <c r="M21" s="83"/>
      <c r="N21" s="83"/>
      <c r="O21" s="134"/>
    </row>
    <row r="22" spans="1:15" ht="27.75" customHeight="1" x14ac:dyDescent="0.15">
      <c r="A22" s="31" t="s">
        <v>1225</v>
      </c>
      <c r="B22" s="33" t="s">
        <v>1262</v>
      </c>
      <c r="C22" s="87" t="s">
        <v>958</v>
      </c>
      <c r="D22" s="14" t="s">
        <v>1064</v>
      </c>
      <c r="E22" s="10" t="s">
        <v>522</v>
      </c>
      <c r="F22" s="10" t="s">
        <v>825</v>
      </c>
      <c r="G22" s="31">
        <v>150</v>
      </c>
      <c r="H22" s="31" t="s">
        <v>792</v>
      </c>
      <c r="K22" s="83"/>
      <c r="L22" s="83"/>
      <c r="M22" s="83"/>
      <c r="N22" s="83"/>
      <c r="O22" s="83"/>
    </row>
    <row r="23" spans="1:15" ht="27.75" customHeight="1" x14ac:dyDescent="0.15">
      <c r="A23" s="31" t="s">
        <v>1037</v>
      </c>
      <c r="B23" s="33" t="s">
        <v>1224</v>
      </c>
      <c r="C23" s="87" t="s">
        <v>1110</v>
      </c>
      <c r="D23" s="129" t="s">
        <v>1349</v>
      </c>
      <c r="E23" s="10" t="s">
        <v>1211</v>
      </c>
      <c r="F23" s="10" t="s">
        <v>815</v>
      </c>
      <c r="G23" s="31">
        <v>150</v>
      </c>
      <c r="H23" s="31" t="s">
        <v>1038</v>
      </c>
      <c r="K23" s="83"/>
      <c r="L23" s="83"/>
      <c r="M23" s="83"/>
      <c r="N23" s="83"/>
      <c r="O23" s="83"/>
    </row>
    <row r="24" spans="1:15" s="117" customFormat="1" ht="23.25" customHeight="1" x14ac:dyDescent="0.15">
      <c r="A24" s="31" t="s">
        <v>1285</v>
      </c>
      <c r="B24" s="33" t="s">
        <v>1293</v>
      </c>
      <c r="C24" s="87" t="s">
        <v>789</v>
      </c>
      <c r="D24" s="14" t="s">
        <v>1279</v>
      </c>
      <c r="E24" s="14" t="s">
        <v>794</v>
      </c>
      <c r="F24" s="14" t="s">
        <v>1276</v>
      </c>
      <c r="G24" s="31">
        <v>150</v>
      </c>
      <c r="H24" s="31" t="s">
        <v>1235</v>
      </c>
    </row>
    <row r="25" spans="1:15" s="117" customFormat="1" ht="27" customHeight="1" x14ac:dyDescent="0.15">
      <c r="A25" s="31" t="s">
        <v>1270</v>
      </c>
      <c r="B25" s="33" t="s">
        <v>1269</v>
      </c>
      <c r="C25" s="87" t="s">
        <v>1275</v>
      </c>
      <c r="D25" s="14" t="s">
        <v>1280</v>
      </c>
      <c r="E25" s="14" t="s">
        <v>1271</v>
      </c>
      <c r="F25" s="14" t="s">
        <v>1272</v>
      </c>
      <c r="G25" s="31">
        <v>200</v>
      </c>
      <c r="H25" s="31" t="s">
        <v>1236</v>
      </c>
    </row>
    <row r="26" spans="1:15" s="117" customFormat="1" ht="27.75" customHeight="1" x14ac:dyDescent="0.15">
      <c r="A26" s="31" t="s">
        <v>1313</v>
      </c>
      <c r="B26" s="33" t="s">
        <v>1294</v>
      </c>
      <c r="C26" s="87" t="s">
        <v>789</v>
      </c>
      <c r="D26" s="14" t="s">
        <v>1318</v>
      </c>
      <c r="E26" s="10" t="s">
        <v>833</v>
      </c>
      <c r="F26" s="10" t="s">
        <v>817</v>
      </c>
      <c r="G26" s="31">
        <v>150</v>
      </c>
      <c r="H26" s="31" t="s">
        <v>1240</v>
      </c>
    </row>
    <row r="27" spans="1:15" s="117" customFormat="1" ht="30" customHeight="1" x14ac:dyDescent="0.15">
      <c r="A27" s="31" t="s">
        <v>1266</v>
      </c>
      <c r="B27" s="27" t="s">
        <v>1264</v>
      </c>
      <c r="C27" s="87" t="s">
        <v>789</v>
      </c>
      <c r="D27" s="14" t="s">
        <v>1342</v>
      </c>
      <c r="E27" s="14" t="s">
        <v>1273</v>
      </c>
      <c r="F27" s="14" t="s">
        <v>1274</v>
      </c>
      <c r="G27" s="31">
        <v>150</v>
      </c>
      <c r="H27" s="52" t="s">
        <v>1267</v>
      </c>
    </row>
    <row r="28" spans="1:15" s="117" customFormat="1" ht="23.25" customHeight="1" x14ac:dyDescent="0.15">
      <c r="A28" s="31" t="s">
        <v>1207</v>
      </c>
      <c r="B28" s="27" t="s">
        <v>1281</v>
      </c>
      <c r="C28" s="87" t="s">
        <v>789</v>
      </c>
      <c r="D28" s="14" t="s">
        <v>1282</v>
      </c>
      <c r="E28" s="10" t="s">
        <v>503</v>
      </c>
      <c r="F28" s="10" t="s">
        <v>819</v>
      </c>
      <c r="G28" s="31">
        <v>200</v>
      </c>
      <c r="H28" s="31" t="s">
        <v>1237</v>
      </c>
    </row>
    <row r="29" spans="1:15" s="117" customFormat="1" ht="26.25" customHeight="1" x14ac:dyDescent="0.15">
      <c r="A29" s="31" t="s">
        <v>1288</v>
      </c>
      <c r="B29" s="27" t="s">
        <v>1287</v>
      </c>
      <c r="C29" s="87" t="s">
        <v>789</v>
      </c>
      <c r="D29" s="14" t="s">
        <v>1289</v>
      </c>
      <c r="E29" s="10" t="s">
        <v>959</v>
      </c>
      <c r="F29" s="10" t="s">
        <v>817</v>
      </c>
      <c r="G29" s="31">
        <v>150</v>
      </c>
      <c r="H29" s="31" t="s">
        <v>1239</v>
      </c>
    </row>
    <row r="30" spans="1:15" s="117" customFormat="1" ht="26.25" customHeight="1" x14ac:dyDescent="0.15">
      <c r="A30" s="31" t="s">
        <v>1286</v>
      </c>
      <c r="B30" s="27" t="s">
        <v>1284</v>
      </c>
      <c r="C30" s="87" t="s">
        <v>789</v>
      </c>
      <c r="D30" s="14" t="s">
        <v>1283</v>
      </c>
      <c r="E30" s="10" t="s">
        <v>959</v>
      </c>
      <c r="F30" s="10" t="s">
        <v>826</v>
      </c>
      <c r="G30" s="31">
        <v>150</v>
      </c>
      <c r="H30" s="31" t="s">
        <v>1240</v>
      </c>
    </row>
    <row r="31" spans="1:15" s="117" customFormat="1" ht="26.25" customHeight="1" x14ac:dyDescent="0.15">
      <c r="A31" s="31" t="s">
        <v>1314</v>
      </c>
      <c r="B31" s="27" t="s">
        <v>1290</v>
      </c>
      <c r="C31" s="87" t="s">
        <v>789</v>
      </c>
      <c r="D31" s="14" t="s">
        <v>1291</v>
      </c>
      <c r="E31" s="10" t="s">
        <v>1187</v>
      </c>
      <c r="F31" s="10" t="s">
        <v>826</v>
      </c>
      <c r="G31" s="31">
        <v>150</v>
      </c>
      <c r="H31" s="31" t="s">
        <v>1241</v>
      </c>
    </row>
    <row r="32" spans="1:15" s="117" customFormat="1" ht="26.25" customHeight="1" x14ac:dyDescent="0.15">
      <c r="A32" s="31" t="s">
        <v>1295</v>
      </c>
      <c r="B32" s="27" t="s">
        <v>1296</v>
      </c>
      <c r="C32" s="87" t="s">
        <v>789</v>
      </c>
      <c r="D32" s="14" t="s">
        <v>1297</v>
      </c>
      <c r="E32" s="14" t="s">
        <v>1273</v>
      </c>
      <c r="F32" s="10" t="s">
        <v>817</v>
      </c>
      <c r="G32" s="31">
        <v>150</v>
      </c>
      <c r="H32" s="31" t="s">
        <v>1238</v>
      </c>
    </row>
    <row r="33" spans="1:11" s="117" customFormat="1" ht="23.25" customHeight="1" x14ac:dyDescent="0.15">
      <c r="A33" s="175" t="s">
        <v>967</v>
      </c>
      <c r="B33" s="175"/>
      <c r="C33" s="175"/>
      <c r="D33" s="175"/>
      <c r="E33" s="175"/>
      <c r="F33" s="175"/>
      <c r="G33" s="175"/>
      <c r="H33" s="175"/>
    </row>
    <row r="34" spans="1:11" ht="21.75" customHeight="1" x14ac:dyDescent="0.15">
      <c r="A34" s="52" t="s">
        <v>933</v>
      </c>
      <c r="B34" s="33" t="s">
        <v>1278</v>
      </c>
      <c r="C34" s="87" t="s">
        <v>1108</v>
      </c>
      <c r="D34" s="14" t="s">
        <v>1141</v>
      </c>
      <c r="E34" s="10" t="s">
        <v>503</v>
      </c>
      <c r="F34" s="10" t="s">
        <v>921</v>
      </c>
      <c r="G34" s="31">
        <v>150</v>
      </c>
      <c r="H34" s="31" t="s">
        <v>502</v>
      </c>
    </row>
    <row r="35" spans="1:11" ht="21.75" customHeight="1" x14ac:dyDescent="0.15">
      <c r="A35" s="31" t="s">
        <v>57</v>
      </c>
      <c r="B35" s="27" t="s">
        <v>1068</v>
      </c>
      <c r="C35" s="87" t="s">
        <v>1108</v>
      </c>
      <c r="D35" s="4" t="s">
        <v>1142</v>
      </c>
      <c r="E35" s="10" t="s">
        <v>501</v>
      </c>
      <c r="F35" s="10" t="s">
        <v>921</v>
      </c>
      <c r="G35" s="31">
        <v>150</v>
      </c>
      <c r="H35" s="31" t="s">
        <v>502</v>
      </c>
    </row>
    <row r="36" spans="1:11" ht="21.75" customHeight="1" x14ac:dyDescent="0.15">
      <c r="A36" s="31" t="s">
        <v>913</v>
      </c>
      <c r="B36" s="27" t="s">
        <v>1298</v>
      </c>
      <c r="C36" s="87" t="s">
        <v>1108</v>
      </c>
      <c r="D36" s="4" t="s">
        <v>1227</v>
      </c>
      <c r="E36" s="10" t="s">
        <v>915</v>
      </c>
      <c r="F36" s="10" t="s">
        <v>815</v>
      </c>
      <c r="G36" s="31">
        <v>150</v>
      </c>
      <c r="H36" s="31" t="s">
        <v>349</v>
      </c>
      <c r="I36" s="125"/>
      <c r="J36" s="125"/>
      <c r="K36" s="125"/>
    </row>
    <row r="37" spans="1:11" ht="21.75" customHeight="1" x14ac:dyDescent="0.15">
      <c r="A37" s="31" t="s">
        <v>906</v>
      </c>
      <c r="B37" s="27" t="s">
        <v>1299</v>
      </c>
      <c r="C37" s="87" t="s">
        <v>1109</v>
      </c>
      <c r="D37" s="4" t="s">
        <v>1230</v>
      </c>
      <c r="E37" s="10" t="s">
        <v>915</v>
      </c>
      <c r="F37" s="10" t="s">
        <v>815</v>
      </c>
      <c r="G37" s="31">
        <v>150</v>
      </c>
      <c r="H37" s="31" t="s">
        <v>1025</v>
      </c>
      <c r="I37" s="125"/>
      <c r="J37" s="125"/>
      <c r="K37" s="125"/>
    </row>
    <row r="38" spans="1:11" ht="21.75" customHeight="1" x14ac:dyDescent="0.15">
      <c r="A38" s="31" t="s">
        <v>1016</v>
      </c>
      <c r="B38" s="27" t="s">
        <v>1300</v>
      </c>
      <c r="C38" s="87" t="s">
        <v>1109</v>
      </c>
      <c r="D38" s="4" t="s">
        <v>1199</v>
      </c>
      <c r="E38" s="10" t="s">
        <v>833</v>
      </c>
      <c r="F38" s="10" t="s">
        <v>815</v>
      </c>
      <c r="G38" s="31">
        <v>150</v>
      </c>
      <c r="H38" s="31" t="s">
        <v>1017</v>
      </c>
    </row>
    <row r="39" spans="1:11" ht="21.75" customHeight="1" x14ac:dyDescent="0.15">
      <c r="A39" s="31" t="s">
        <v>805</v>
      </c>
      <c r="B39" s="27" t="s">
        <v>1301</v>
      </c>
      <c r="C39" s="87" t="s">
        <v>1109</v>
      </c>
      <c r="D39" s="4" t="s">
        <v>1199</v>
      </c>
      <c r="E39" s="10" t="s">
        <v>831</v>
      </c>
      <c r="F39" s="10" t="s">
        <v>815</v>
      </c>
      <c r="G39" s="31">
        <v>150</v>
      </c>
      <c r="H39" s="31" t="s">
        <v>1017</v>
      </c>
    </row>
    <row r="40" spans="1:11" ht="21.75" customHeight="1" x14ac:dyDescent="0.15">
      <c r="A40" s="31" t="s">
        <v>1018</v>
      </c>
      <c r="B40" s="27" t="s">
        <v>1302</v>
      </c>
      <c r="C40" s="87" t="s">
        <v>1110</v>
      </c>
      <c r="D40" s="4" t="s">
        <v>1206</v>
      </c>
      <c r="E40" s="10" t="s">
        <v>1019</v>
      </c>
      <c r="F40" s="10" t="s">
        <v>1020</v>
      </c>
      <c r="G40" s="31">
        <v>200</v>
      </c>
      <c r="H40" s="31" t="s">
        <v>1021</v>
      </c>
    </row>
    <row r="41" spans="1:11" ht="21.75" customHeight="1" x14ac:dyDescent="0.15">
      <c r="A41" s="31" t="s">
        <v>808</v>
      </c>
      <c r="B41" s="27" t="s">
        <v>1303</v>
      </c>
      <c r="C41" s="87" t="s">
        <v>1109</v>
      </c>
      <c r="D41" s="4" t="s">
        <v>1228</v>
      </c>
      <c r="E41" s="10" t="s">
        <v>1022</v>
      </c>
      <c r="F41" s="10" t="s">
        <v>1020</v>
      </c>
      <c r="G41" s="31">
        <v>200</v>
      </c>
      <c r="H41" s="31" t="s">
        <v>1023</v>
      </c>
      <c r="I41" s="125"/>
      <c r="J41" s="125"/>
      <c r="K41" s="125"/>
    </row>
    <row r="42" spans="1:11" ht="21.75" customHeight="1" x14ac:dyDescent="0.15">
      <c r="A42" s="31" t="s">
        <v>1024</v>
      </c>
      <c r="B42" s="27" t="s">
        <v>1304</v>
      </c>
      <c r="C42" s="87" t="s">
        <v>1111</v>
      </c>
      <c r="D42" s="4" t="s">
        <v>1229</v>
      </c>
      <c r="E42" s="10" t="s">
        <v>1022</v>
      </c>
      <c r="F42" s="10" t="s">
        <v>1020</v>
      </c>
      <c r="G42" s="31">
        <v>200</v>
      </c>
      <c r="H42" s="31" t="s">
        <v>1023</v>
      </c>
      <c r="I42" s="125"/>
      <c r="J42" s="125"/>
      <c r="K42" s="125"/>
    </row>
    <row r="43" spans="1:11" ht="21.75" customHeight="1" x14ac:dyDescent="0.15">
      <c r="A43" s="31" t="s">
        <v>1026</v>
      </c>
      <c r="B43" s="27" t="s">
        <v>1305</v>
      </c>
      <c r="C43" s="87" t="s">
        <v>1109</v>
      </c>
      <c r="D43" s="4" t="s">
        <v>1165</v>
      </c>
      <c r="E43" s="10" t="s">
        <v>918</v>
      </c>
      <c r="F43" s="10" t="s">
        <v>815</v>
      </c>
      <c r="G43" s="31">
        <v>150</v>
      </c>
      <c r="H43" s="31" t="s">
        <v>1027</v>
      </c>
      <c r="I43" s="125"/>
      <c r="J43" s="125"/>
      <c r="K43" s="125"/>
    </row>
    <row r="44" spans="1:11" ht="21.75" customHeight="1" x14ac:dyDescent="0.15">
      <c r="A44" s="31" t="s">
        <v>1028</v>
      </c>
      <c r="B44" s="27" t="s">
        <v>1306</v>
      </c>
      <c r="C44" s="87" t="s">
        <v>1108</v>
      </c>
      <c r="D44" s="4" t="s">
        <v>1166</v>
      </c>
      <c r="E44" s="10" t="s">
        <v>798</v>
      </c>
      <c r="F44" s="10" t="s">
        <v>815</v>
      </c>
      <c r="G44" s="31">
        <v>150</v>
      </c>
      <c r="H44" s="31" t="s">
        <v>1027</v>
      </c>
      <c r="I44" s="125"/>
      <c r="J44" s="125"/>
      <c r="K44" s="125"/>
    </row>
    <row r="45" spans="1:11" ht="21.75" customHeight="1" x14ac:dyDescent="0.15">
      <c r="A45" s="31" t="s">
        <v>1029</v>
      </c>
      <c r="B45" s="27" t="s">
        <v>1307</v>
      </c>
      <c r="C45" s="87" t="s">
        <v>1111</v>
      </c>
      <c r="D45" s="4" t="s">
        <v>1167</v>
      </c>
      <c r="E45" s="10" t="s">
        <v>799</v>
      </c>
      <c r="F45" s="10" t="s">
        <v>815</v>
      </c>
      <c r="G45" s="31">
        <v>150</v>
      </c>
      <c r="H45" s="31" t="s">
        <v>1027</v>
      </c>
    </row>
    <row r="46" spans="1:11" ht="21.75" customHeight="1" x14ac:dyDescent="0.15">
      <c r="A46" s="31" t="s">
        <v>1030</v>
      </c>
      <c r="B46" s="27" t="s">
        <v>1308</v>
      </c>
      <c r="C46" s="87" t="s">
        <v>1112</v>
      </c>
      <c r="D46" s="4" t="s">
        <v>1231</v>
      </c>
      <c r="E46" s="10" t="s">
        <v>915</v>
      </c>
      <c r="F46" s="10" t="s">
        <v>824</v>
      </c>
      <c r="G46" s="31">
        <v>150</v>
      </c>
      <c r="H46" s="31" t="s">
        <v>1031</v>
      </c>
    </row>
    <row r="47" spans="1:11" ht="21.75" customHeight="1" x14ac:dyDescent="0.15">
      <c r="A47" s="31" t="s">
        <v>1032</v>
      </c>
      <c r="B47" s="27" t="s">
        <v>1309</v>
      </c>
      <c r="C47" s="87" t="s">
        <v>958</v>
      </c>
      <c r="D47" s="4" t="s">
        <v>1232</v>
      </c>
      <c r="E47" s="10" t="s">
        <v>915</v>
      </c>
      <c r="F47" s="10" t="s">
        <v>1020</v>
      </c>
      <c r="G47" s="31">
        <v>150</v>
      </c>
      <c r="H47" s="31" t="s">
        <v>1031</v>
      </c>
    </row>
    <row r="48" spans="1:11" ht="21.75" customHeight="1" x14ac:dyDescent="0.15">
      <c r="A48" s="31" t="s">
        <v>1033</v>
      </c>
      <c r="B48" s="27" t="s">
        <v>1310</v>
      </c>
      <c r="C48" s="87" t="s">
        <v>899</v>
      </c>
      <c r="D48" s="4" t="s">
        <v>1146</v>
      </c>
      <c r="E48" s="10" t="s">
        <v>936</v>
      </c>
      <c r="F48" s="10" t="s">
        <v>815</v>
      </c>
      <c r="G48" s="31">
        <v>200</v>
      </c>
      <c r="H48" s="31" t="s">
        <v>1034</v>
      </c>
    </row>
    <row r="49" spans="1:8" ht="21.75" customHeight="1" x14ac:dyDescent="0.15">
      <c r="A49" s="31" t="s">
        <v>1035</v>
      </c>
      <c r="B49" s="27" t="s">
        <v>1311</v>
      </c>
      <c r="C49" s="87" t="s">
        <v>898</v>
      </c>
      <c r="D49" s="4" t="s">
        <v>1145</v>
      </c>
      <c r="E49" s="10" t="s">
        <v>1036</v>
      </c>
      <c r="F49" s="10" t="s">
        <v>815</v>
      </c>
      <c r="G49" s="31">
        <v>200</v>
      </c>
      <c r="H49" s="31" t="s">
        <v>1034</v>
      </c>
    </row>
    <row r="50" spans="1:8" ht="23.25" customHeight="1" x14ac:dyDescent="0.15">
      <c r="A50" s="175" t="s">
        <v>968</v>
      </c>
      <c r="B50" s="175"/>
      <c r="C50" s="175"/>
      <c r="D50" s="175"/>
      <c r="E50" s="175"/>
      <c r="F50" s="175"/>
      <c r="G50" s="175"/>
      <c r="H50" s="175"/>
    </row>
    <row r="51" spans="1:8" ht="26.25" customHeight="1" x14ac:dyDescent="0.15">
      <c r="A51" s="31" t="s">
        <v>1011</v>
      </c>
      <c r="B51" s="27" t="s">
        <v>1148</v>
      </c>
      <c r="C51" s="87" t="s">
        <v>1108</v>
      </c>
      <c r="D51" s="4" t="s">
        <v>1340</v>
      </c>
      <c r="E51" s="10" t="s">
        <v>959</v>
      </c>
      <c r="F51" s="10" t="s">
        <v>815</v>
      </c>
      <c r="G51" s="31">
        <v>150</v>
      </c>
      <c r="H51" s="31" t="s">
        <v>986</v>
      </c>
    </row>
    <row r="52" spans="1:8" ht="23.25" customHeight="1" x14ac:dyDescent="0.15">
      <c r="A52" s="31" t="s">
        <v>938</v>
      </c>
      <c r="B52" s="27" t="s">
        <v>900</v>
      </c>
      <c r="C52" s="87" t="s">
        <v>1108</v>
      </c>
      <c r="D52" s="4" t="s">
        <v>1189</v>
      </c>
      <c r="E52" s="10" t="s">
        <v>937</v>
      </c>
      <c r="F52" s="10" t="s">
        <v>815</v>
      </c>
      <c r="G52" s="31">
        <v>150</v>
      </c>
      <c r="H52" s="31" t="s">
        <v>889</v>
      </c>
    </row>
    <row r="53" spans="1:8" ht="23.25" customHeight="1" x14ac:dyDescent="0.15">
      <c r="A53" s="31" t="s">
        <v>846</v>
      </c>
      <c r="B53" s="27" t="s">
        <v>1069</v>
      </c>
      <c r="C53" s="87" t="s">
        <v>1109</v>
      </c>
      <c r="D53" s="4" t="s">
        <v>1188</v>
      </c>
      <c r="E53" s="10" t="s">
        <v>848</v>
      </c>
      <c r="F53" s="10" t="s">
        <v>815</v>
      </c>
      <c r="G53" s="31">
        <v>150</v>
      </c>
      <c r="H53" s="31" t="s">
        <v>889</v>
      </c>
    </row>
    <row r="54" spans="1:8" ht="23.25" customHeight="1" x14ac:dyDescent="0.15">
      <c r="A54" s="31" t="s">
        <v>1039</v>
      </c>
      <c r="B54" s="27" t="s">
        <v>1070</v>
      </c>
      <c r="C54" s="87" t="s">
        <v>1292</v>
      </c>
      <c r="D54" s="4" t="s">
        <v>1277</v>
      </c>
      <c r="E54" s="10" t="s">
        <v>905</v>
      </c>
      <c r="F54" s="10" t="s">
        <v>815</v>
      </c>
      <c r="G54" s="31">
        <v>150</v>
      </c>
      <c r="H54" s="31" t="s">
        <v>1040</v>
      </c>
    </row>
    <row r="55" spans="1:8" ht="23.25" customHeight="1" x14ac:dyDescent="0.15">
      <c r="A55" s="31" t="s">
        <v>1041</v>
      </c>
      <c r="B55" s="27" t="s">
        <v>1071</v>
      </c>
      <c r="C55" s="87" t="s">
        <v>1110</v>
      </c>
      <c r="D55" s="4" t="s">
        <v>1338</v>
      </c>
      <c r="E55" s="10" t="s">
        <v>791</v>
      </c>
      <c r="F55" s="10" t="s">
        <v>815</v>
      </c>
      <c r="G55" s="31">
        <v>150</v>
      </c>
      <c r="H55" s="31" t="s">
        <v>1017</v>
      </c>
    </row>
    <row r="56" spans="1:8" ht="23.25" customHeight="1" x14ac:dyDescent="0.15">
      <c r="A56" s="175" t="s">
        <v>1014</v>
      </c>
      <c r="B56" s="175"/>
      <c r="C56" s="175"/>
      <c r="D56" s="175"/>
      <c r="E56" s="175"/>
      <c r="F56" s="175"/>
      <c r="G56" s="175"/>
      <c r="H56" s="175"/>
    </row>
    <row r="57" spans="1:8" s="128" customFormat="1" ht="21.75" customHeight="1" x14ac:dyDescent="0.15">
      <c r="A57" s="31" t="s">
        <v>957</v>
      </c>
      <c r="B57" s="27" t="s">
        <v>1077</v>
      </c>
      <c r="C57" s="87" t="s">
        <v>1112</v>
      </c>
      <c r="D57" s="4" t="s">
        <v>1223</v>
      </c>
      <c r="E57" s="10" t="s">
        <v>1001</v>
      </c>
      <c r="F57" s="10" t="s">
        <v>1336</v>
      </c>
      <c r="G57" s="31">
        <v>300</v>
      </c>
      <c r="H57" s="31" t="s">
        <v>907</v>
      </c>
    </row>
    <row r="58" spans="1:8" ht="21.75" customHeight="1" x14ac:dyDescent="0.15">
      <c r="A58" s="31" t="s">
        <v>908</v>
      </c>
      <c r="B58" s="130" t="s">
        <v>904</v>
      </c>
      <c r="C58" s="87" t="s">
        <v>1109</v>
      </c>
      <c r="D58" s="4" t="s">
        <v>1361</v>
      </c>
      <c r="E58" s="10" t="s">
        <v>959</v>
      </c>
      <c r="F58" s="10" t="s">
        <v>1335</v>
      </c>
      <c r="G58" s="31">
        <v>300</v>
      </c>
      <c r="H58" s="31" t="s">
        <v>907</v>
      </c>
    </row>
    <row r="59" spans="1:8" ht="21.75" customHeight="1" x14ac:dyDescent="0.15">
      <c r="A59" s="31" t="s">
        <v>1002</v>
      </c>
      <c r="B59" s="27" t="s">
        <v>911</v>
      </c>
      <c r="C59" s="87" t="s">
        <v>1108</v>
      </c>
      <c r="D59" s="4" t="s">
        <v>916</v>
      </c>
      <c r="E59" s="10" t="s">
        <v>1001</v>
      </c>
      <c r="F59" s="10" t="s">
        <v>1335</v>
      </c>
      <c r="G59" s="31">
        <v>300</v>
      </c>
      <c r="H59" s="31" t="s">
        <v>996</v>
      </c>
    </row>
    <row r="60" spans="1:8" ht="21.75" customHeight="1" x14ac:dyDescent="0.15">
      <c r="A60" s="31" t="s">
        <v>1003</v>
      </c>
      <c r="B60" s="27" t="s">
        <v>1072</v>
      </c>
      <c r="C60" s="87" t="s">
        <v>1108</v>
      </c>
      <c r="D60" s="4" t="s">
        <v>1144</v>
      </c>
      <c r="E60" s="10" t="s">
        <v>959</v>
      </c>
      <c r="F60" s="10" t="s">
        <v>1336</v>
      </c>
      <c r="G60" s="31">
        <v>300</v>
      </c>
      <c r="H60" s="31" t="s">
        <v>996</v>
      </c>
    </row>
    <row r="61" spans="1:8" ht="21.75" customHeight="1" x14ac:dyDescent="0.15">
      <c r="A61" s="39" t="s">
        <v>943</v>
      </c>
      <c r="B61" s="38" t="s">
        <v>1073</v>
      </c>
      <c r="C61" s="87" t="s">
        <v>1108</v>
      </c>
      <c r="D61" s="4" t="s">
        <v>1184</v>
      </c>
      <c r="E61" s="10" t="s">
        <v>501</v>
      </c>
      <c r="F61" s="10" t="s">
        <v>1335</v>
      </c>
      <c r="G61" s="31">
        <v>300</v>
      </c>
      <c r="H61" s="31" t="s">
        <v>528</v>
      </c>
    </row>
    <row r="62" spans="1:8" ht="21.75" customHeight="1" x14ac:dyDescent="0.15">
      <c r="A62" s="39" t="s">
        <v>1042</v>
      </c>
      <c r="B62" s="38" t="s">
        <v>1044</v>
      </c>
      <c r="C62" s="87" t="s">
        <v>1094</v>
      </c>
      <c r="D62" s="4" t="s">
        <v>1185</v>
      </c>
      <c r="E62" s="10" t="s">
        <v>848</v>
      </c>
      <c r="F62" s="10" t="s">
        <v>1335</v>
      </c>
      <c r="G62" s="31">
        <v>300</v>
      </c>
      <c r="H62" s="31" t="s">
        <v>1043</v>
      </c>
    </row>
    <row r="63" spans="1:8" ht="21.75" customHeight="1" x14ac:dyDescent="0.15">
      <c r="A63" s="39" t="s">
        <v>1045</v>
      </c>
      <c r="B63" s="38" t="s">
        <v>1049</v>
      </c>
      <c r="C63" s="87" t="s">
        <v>1113</v>
      </c>
      <c r="D63" s="4" t="s">
        <v>1186</v>
      </c>
      <c r="E63" s="10" t="s">
        <v>919</v>
      </c>
      <c r="F63" s="10" t="s">
        <v>1328</v>
      </c>
      <c r="G63" s="31">
        <v>300</v>
      </c>
      <c r="H63" s="31" t="s">
        <v>1043</v>
      </c>
    </row>
    <row r="64" spans="1:8" ht="21.75" customHeight="1" x14ac:dyDescent="0.15">
      <c r="A64" s="31" t="s">
        <v>1052</v>
      </c>
      <c r="B64" s="27" t="s">
        <v>1077</v>
      </c>
      <c r="C64" s="87" t="s">
        <v>1108</v>
      </c>
      <c r="D64" s="4" t="s">
        <v>1172</v>
      </c>
      <c r="E64" s="10" t="s">
        <v>1187</v>
      </c>
      <c r="F64" s="10" t="s">
        <v>1335</v>
      </c>
      <c r="G64" s="31">
        <v>300</v>
      </c>
      <c r="H64" s="31" t="s">
        <v>934</v>
      </c>
    </row>
    <row r="65" spans="1:8" ht="21.75" customHeight="1" x14ac:dyDescent="0.15">
      <c r="A65" s="31" t="s">
        <v>1053</v>
      </c>
      <c r="B65" s="27" t="s">
        <v>1078</v>
      </c>
      <c r="C65" s="87" t="s">
        <v>1115</v>
      </c>
      <c r="D65" s="4" t="s">
        <v>870</v>
      </c>
      <c r="E65" s="10" t="s">
        <v>1054</v>
      </c>
      <c r="F65" s="10" t="s">
        <v>1335</v>
      </c>
      <c r="G65" s="31">
        <v>300</v>
      </c>
      <c r="H65" s="31" t="s">
        <v>934</v>
      </c>
    </row>
    <row r="66" spans="1:8" s="131" customFormat="1" ht="21.75" customHeight="1" x14ac:dyDescent="0.15">
      <c r="A66" s="31" t="s">
        <v>1055</v>
      </c>
      <c r="B66" s="27" t="s">
        <v>1079</v>
      </c>
      <c r="C66" s="87" t="s">
        <v>1116</v>
      </c>
      <c r="D66" s="4" t="s">
        <v>869</v>
      </c>
      <c r="E66" s="10" t="s">
        <v>1056</v>
      </c>
      <c r="F66" s="10" t="s">
        <v>1335</v>
      </c>
      <c r="G66" s="31">
        <v>300</v>
      </c>
      <c r="H66" s="31" t="s">
        <v>934</v>
      </c>
    </row>
    <row r="67" spans="1:8" ht="21.75" customHeight="1" x14ac:dyDescent="0.15">
      <c r="A67" s="31" t="s">
        <v>1057</v>
      </c>
      <c r="B67" s="27" t="s">
        <v>1080</v>
      </c>
      <c r="C67" s="87" t="s">
        <v>1114</v>
      </c>
      <c r="D67" s="4" t="s">
        <v>869</v>
      </c>
      <c r="E67" s="10" t="s">
        <v>791</v>
      </c>
      <c r="F67" s="10" t="s">
        <v>1335</v>
      </c>
      <c r="G67" s="31">
        <v>300</v>
      </c>
      <c r="H67" s="31" t="s">
        <v>934</v>
      </c>
    </row>
    <row r="68" spans="1:8" ht="21.75" customHeight="1" x14ac:dyDescent="0.15">
      <c r="A68" s="31" t="s">
        <v>925</v>
      </c>
      <c r="B68" s="27" t="s">
        <v>911</v>
      </c>
      <c r="C68" s="87" t="s">
        <v>1108</v>
      </c>
      <c r="D68" s="4" t="s">
        <v>1153</v>
      </c>
      <c r="E68" s="10" t="s">
        <v>523</v>
      </c>
      <c r="F68" s="10" t="s">
        <v>1328</v>
      </c>
      <c r="G68" s="31">
        <v>300</v>
      </c>
      <c r="H68" s="31" t="s">
        <v>327</v>
      </c>
    </row>
    <row r="69" spans="1:8" ht="21.75" customHeight="1" x14ac:dyDescent="0.15">
      <c r="A69" s="31" t="s">
        <v>1058</v>
      </c>
      <c r="B69" s="27" t="s">
        <v>1059</v>
      </c>
      <c r="C69" s="87" t="s">
        <v>782</v>
      </c>
      <c r="D69" s="4" t="s">
        <v>1133</v>
      </c>
      <c r="E69" s="10" t="s">
        <v>959</v>
      </c>
      <c r="F69" s="10" t="s">
        <v>1328</v>
      </c>
      <c r="G69" s="31">
        <v>300</v>
      </c>
      <c r="H69" s="31" t="s">
        <v>1060</v>
      </c>
    </row>
    <row r="70" spans="1:8" s="132" customFormat="1" ht="21.75" customHeight="1" x14ac:dyDescent="0.15">
      <c r="A70" s="31" t="s">
        <v>1061</v>
      </c>
      <c r="B70" s="27" t="s">
        <v>1081</v>
      </c>
      <c r="C70" s="87" t="s">
        <v>1117</v>
      </c>
      <c r="D70" s="4" t="s">
        <v>1151</v>
      </c>
      <c r="E70" s="10" t="s">
        <v>833</v>
      </c>
      <c r="F70" s="10" t="s">
        <v>1328</v>
      </c>
      <c r="G70" s="31">
        <v>300</v>
      </c>
      <c r="H70" s="31" t="s">
        <v>1060</v>
      </c>
    </row>
    <row r="71" spans="1:8" ht="21.75" customHeight="1" x14ac:dyDescent="0.15">
      <c r="A71" s="31" t="s">
        <v>1062</v>
      </c>
      <c r="B71" s="27" t="s">
        <v>1081</v>
      </c>
      <c r="C71" s="87" t="s">
        <v>1118</v>
      </c>
      <c r="D71" s="4" t="s">
        <v>1151</v>
      </c>
      <c r="E71" s="10" t="s">
        <v>918</v>
      </c>
      <c r="F71" s="10" t="s">
        <v>1328</v>
      </c>
      <c r="G71" s="31">
        <v>300</v>
      </c>
      <c r="H71" s="31" t="s">
        <v>1060</v>
      </c>
    </row>
    <row r="72" spans="1:8" ht="21.75" customHeight="1" x14ac:dyDescent="0.15">
      <c r="A72" s="31" t="s">
        <v>924</v>
      </c>
      <c r="B72" s="27" t="s">
        <v>1059</v>
      </c>
      <c r="C72" s="87" t="s">
        <v>1114</v>
      </c>
      <c r="D72" s="4" t="s">
        <v>1152</v>
      </c>
      <c r="E72" s="10" t="s">
        <v>838</v>
      </c>
      <c r="F72" s="10" t="s">
        <v>1328</v>
      </c>
      <c r="G72" s="31">
        <v>300</v>
      </c>
      <c r="H72" s="31" t="s">
        <v>1060</v>
      </c>
    </row>
    <row r="73" spans="1:8" ht="21.75" customHeight="1" x14ac:dyDescent="0.15">
      <c r="A73" s="31" t="s">
        <v>337</v>
      </c>
      <c r="B73" s="27" t="s">
        <v>1082</v>
      </c>
      <c r="C73" s="87" t="s">
        <v>1118</v>
      </c>
      <c r="D73" s="4" t="s">
        <v>956</v>
      </c>
      <c r="E73" s="10" t="s">
        <v>519</v>
      </c>
      <c r="F73" s="10" t="s">
        <v>1328</v>
      </c>
      <c r="G73" s="31">
        <v>300</v>
      </c>
      <c r="H73" s="31" t="s">
        <v>327</v>
      </c>
    </row>
    <row r="74" spans="1:8" ht="21.75" customHeight="1" x14ac:dyDescent="0.15">
      <c r="A74" s="31" t="s">
        <v>342</v>
      </c>
      <c r="B74" s="27" t="s">
        <v>1082</v>
      </c>
      <c r="C74" s="87" t="s">
        <v>1118</v>
      </c>
      <c r="D74" s="4" t="s">
        <v>956</v>
      </c>
      <c r="E74" s="10" t="s">
        <v>518</v>
      </c>
      <c r="F74" s="10" t="s">
        <v>1328</v>
      </c>
      <c r="G74" s="31">
        <v>300</v>
      </c>
      <c r="H74" s="31" t="s">
        <v>327</v>
      </c>
    </row>
    <row r="75" spans="1:8" ht="21.75" customHeight="1" x14ac:dyDescent="0.15">
      <c r="A75" s="31" t="s">
        <v>273</v>
      </c>
      <c r="B75" s="38" t="s">
        <v>1074</v>
      </c>
      <c r="C75" s="87" t="s">
        <v>1108</v>
      </c>
      <c r="D75" s="4" t="s">
        <v>1178</v>
      </c>
      <c r="E75" s="10" t="s">
        <v>514</v>
      </c>
      <c r="F75" s="10" t="s">
        <v>1328</v>
      </c>
      <c r="G75" s="31">
        <v>300</v>
      </c>
      <c r="H75" s="31" t="s">
        <v>249</v>
      </c>
    </row>
    <row r="76" spans="1:8" ht="21.75" customHeight="1" x14ac:dyDescent="0.15">
      <c r="A76" s="31" t="s">
        <v>1046</v>
      </c>
      <c r="B76" s="27" t="s">
        <v>1059</v>
      </c>
      <c r="C76" s="87" t="s">
        <v>1114</v>
      </c>
      <c r="D76" s="4" t="s">
        <v>1181</v>
      </c>
      <c r="E76" s="10" t="s">
        <v>848</v>
      </c>
      <c r="F76" s="10" t="s">
        <v>1328</v>
      </c>
      <c r="G76" s="31">
        <v>300</v>
      </c>
      <c r="H76" s="31" t="s">
        <v>1047</v>
      </c>
    </row>
    <row r="77" spans="1:8" ht="21.75" customHeight="1" x14ac:dyDescent="0.15">
      <c r="A77" s="31" t="s">
        <v>1048</v>
      </c>
      <c r="B77" s="27" t="s">
        <v>1075</v>
      </c>
      <c r="C77" s="87" t="s">
        <v>1115</v>
      </c>
      <c r="D77" s="4" t="s">
        <v>1177</v>
      </c>
      <c r="E77" s="10" t="s">
        <v>798</v>
      </c>
      <c r="F77" s="10" t="s">
        <v>1328</v>
      </c>
      <c r="G77" s="31">
        <v>300</v>
      </c>
      <c r="H77" s="31" t="s">
        <v>1047</v>
      </c>
    </row>
    <row r="78" spans="1:8" ht="21.75" customHeight="1" x14ac:dyDescent="0.15">
      <c r="A78" s="39" t="s">
        <v>1050</v>
      </c>
      <c r="B78" s="38" t="s">
        <v>1049</v>
      </c>
      <c r="C78" s="87" t="s">
        <v>1113</v>
      </c>
      <c r="D78" s="4" t="s">
        <v>1179</v>
      </c>
      <c r="E78" s="10" t="s">
        <v>919</v>
      </c>
      <c r="F78" s="10" t="s">
        <v>1335</v>
      </c>
      <c r="G78" s="31">
        <v>300</v>
      </c>
      <c r="H78" s="31" t="s">
        <v>1047</v>
      </c>
    </row>
    <row r="79" spans="1:8" ht="21.75" customHeight="1" x14ac:dyDescent="0.15">
      <c r="A79" s="39" t="s">
        <v>1051</v>
      </c>
      <c r="B79" s="38" t="s">
        <v>1076</v>
      </c>
      <c r="C79" s="87" t="s">
        <v>1111</v>
      </c>
      <c r="D79" s="4" t="s">
        <v>1180</v>
      </c>
      <c r="E79" s="10" t="s">
        <v>937</v>
      </c>
      <c r="F79" s="10" t="s">
        <v>1328</v>
      </c>
      <c r="G79" s="31">
        <v>300</v>
      </c>
      <c r="H79" s="31" t="s">
        <v>1047</v>
      </c>
    </row>
    <row r="80" spans="1:8" ht="23.25" customHeight="1" x14ac:dyDescent="0.15">
      <c r="A80" s="29" t="s">
        <v>381</v>
      </c>
      <c r="B80" s="28" t="s">
        <v>780</v>
      </c>
      <c r="C80" s="3" t="s">
        <v>781</v>
      </c>
      <c r="D80" s="5" t="s">
        <v>872</v>
      </c>
      <c r="E80" s="7" t="s">
        <v>832</v>
      </c>
      <c r="F80" s="7" t="s">
        <v>819</v>
      </c>
      <c r="G80" s="29">
        <v>200</v>
      </c>
      <c r="H80" s="29" t="s">
        <v>383</v>
      </c>
    </row>
    <row r="81" spans="1:13" ht="23.25" customHeight="1" x14ac:dyDescent="0.15">
      <c r="A81" s="29" t="s">
        <v>539</v>
      </c>
      <c r="B81" s="28" t="s">
        <v>946</v>
      </c>
      <c r="C81" s="3" t="s">
        <v>790</v>
      </c>
      <c r="D81" s="5" t="s">
        <v>871</v>
      </c>
      <c r="E81" s="7" t="s">
        <v>518</v>
      </c>
      <c r="F81" s="7" t="s">
        <v>819</v>
      </c>
      <c r="G81" s="29">
        <v>200</v>
      </c>
      <c r="H81" s="29" t="s">
        <v>383</v>
      </c>
    </row>
    <row r="82" spans="1:13" ht="21.75" customHeight="1" x14ac:dyDescent="0.15">
      <c r="A82" s="39" t="s">
        <v>534</v>
      </c>
      <c r="B82" s="157" t="s">
        <v>1086</v>
      </c>
      <c r="C82" s="87" t="s">
        <v>1109</v>
      </c>
      <c r="D82" s="4" t="s">
        <v>1176</v>
      </c>
      <c r="E82" s="10" t="s">
        <v>520</v>
      </c>
      <c r="F82" s="10" t="s">
        <v>820</v>
      </c>
      <c r="G82" s="31">
        <v>200</v>
      </c>
      <c r="H82" s="31" t="s">
        <v>249</v>
      </c>
    </row>
    <row r="83" spans="1:13" ht="21.75" customHeight="1" x14ac:dyDescent="0.15">
      <c r="A83" s="39" t="s">
        <v>535</v>
      </c>
      <c r="B83" s="157" t="s">
        <v>1087</v>
      </c>
      <c r="C83" s="87" t="s">
        <v>1108</v>
      </c>
      <c r="D83" s="4" t="s">
        <v>1175</v>
      </c>
      <c r="E83" s="10" t="s">
        <v>507</v>
      </c>
      <c r="F83" s="10" t="s">
        <v>820</v>
      </c>
      <c r="G83" s="31">
        <v>200</v>
      </c>
      <c r="H83" s="31" t="s">
        <v>249</v>
      </c>
      <c r="I83" s="125"/>
      <c r="J83" s="125"/>
      <c r="K83" s="125"/>
      <c r="L83" s="125"/>
      <c r="M83" s="125"/>
    </row>
    <row r="84" spans="1:13" ht="21.75" customHeight="1" x14ac:dyDescent="0.15">
      <c r="A84" s="39" t="s">
        <v>536</v>
      </c>
      <c r="B84" s="157" t="s">
        <v>1087</v>
      </c>
      <c r="C84" s="87" t="s">
        <v>1108</v>
      </c>
      <c r="D84" s="4" t="s">
        <v>1175</v>
      </c>
      <c r="E84" s="10" t="s">
        <v>1208</v>
      </c>
      <c r="F84" s="10" t="s">
        <v>820</v>
      </c>
      <c r="G84" s="31">
        <v>200</v>
      </c>
      <c r="H84" s="31" t="s">
        <v>249</v>
      </c>
      <c r="I84" s="125"/>
      <c r="J84" s="125"/>
      <c r="K84" s="125"/>
      <c r="L84" s="125"/>
      <c r="M84" s="125"/>
    </row>
    <row r="85" spans="1:13" ht="21.75" customHeight="1" x14ac:dyDescent="0.15">
      <c r="A85" s="31" t="s">
        <v>420</v>
      </c>
      <c r="B85" s="27" t="s">
        <v>1083</v>
      </c>
      <c r="C85" s="87" t="s">
        <v>898</v>
      </c>
      <c r="D85" s="133" t="s">
        <v>1337</v>
      </c>
      <c r="E85" s="10" t="s">
        <v>510</v>
      </c>
      <c r="F85" s="10" t="s">
        <v>819</v>
      </c>
      <c r="G85" s="31">
        <v>200</v>
      </c>
      <c r="H85" s="31" t="s">
        <v>421</v>
      </c>
    </row>
    <row r="86" spans="1:13" ht="21.75" customHeight="1" x14ac:dyDescent="0.15">
      <c r="A86" s="31" t="s">
        <v>425</v>
      </c>
      <c r="B86" s="27" t="s">
        <v>1084</v>
      </c>
      <c r="C86" s="87" t="s">
        <v>1108</v>
      </c>
      <c r="D86" s="133" t="s">
        <v>1154</v>
      </c>
      <c r="E86" s="10" t="s">
        <v>506</v>
      </c>
      <c r="F86" s="10" t="s">
        <v>819</v>
      </c>
      <c r="G86" s="31">
        <v>200</v>
      </c>
      <c r="H86" s="31" t="s">
        <v>421</v>
      </c>
    </row>
    <row r="87" spans="1:13" ht="21.75" customHeight="1" x14ac:dyDescent="0.15">
      <c r="A87" s="31" t="s">
        <v>803</v>
      </c>
      <c r="B87" s="27" t="s">
        <v>1085</v>
      </c>
      <c r="C87" s="87" t="s">
        <v>1108</v>
      </c>
      <c r="D87" s="133" t="s">
        <v>1155</v>
      </c>
      <c r="E87" s="10" t="s">
        <v>517</v>
      </c>
      <c r="F87" s="10" t="s">
        <v>819</v>
      </c>
      <c r="G87" s="31">
        <v>200</v>
      </c>
      <c r="H87" s="31" t="s">
        <v>421</v>
      </c>
    </row>
    <row r="88" spans="1:13" ht="21.75" customHeight="1" x14ac:dyDescent="0.15">
      <c r="A88" s="31" t="s">
        <v>847</v>
      </c>
      <c r="B88" s="27" t="s">
        <v>1088</v>
      </c>
      <c r="C88" s="87" t="s">
        <v>1108</v>
      </c>
      <c r="D88" s="4" t="s">
        <v>1159</v>
      </c>
      <c r="E88" s="10" t="s">
        <v>920</v>
      </c>
      <c r="F88" s="10" t="s">
        <v>819</v>
      </c>
      <c r="G88" s="31">
        <v>200</v>
      </c>
      <c r="H88" s="31" t="s">
        <v>850</v>
      </c>
      <c r="I88" s="125"/>
      <c r="J88" s="125"/>
      <c r="K88" s="125"/>
      <c r="L88" s="125"/>
      <c r="M88" s="125"/>
    </row>
    <row r="89" spans="1:13" ht="21.75" customHeight="1" x14ac:dyDescent="0.15">
      <c r="A89" s="31" t="s">
        <v>1015</v>
      </c>
      <c r="B89" s="27" t="s">
        <v>1088</v>
      </c>
      <c r="C89" s="87" t="s">
        <v>1108</v>
      </c>
      <c r="D89" s="4" t="s">
        <v>1161</v>
      </c>
      <c r="E89" s="10" t="s">
        <v>508</v>
      </c>
      <c r="F89" s="10" t="s">
        <v>819</v>
      </c>
      <c r="G89" s="31">
        <v>200</v>
      </c>
      <c r="H89" s="31" t="s">
        <v>542</v>
      </c>
    </row>
    <row r="90" spans="1:13" ht="23.25" customHeight="1" x14ac:dyDescent="0.15">
      <c r="A90" s="175" t="s">
        <v>971</v>
      </c>
      <c r="B90" s="176"/>
      <c r="C90" s="176"/>
      <c r="D90" s="176"/>
      <c r="E90" s="176"/>
      <c r="F90" s="176"/>
      <c r="G90" s="176"/>
      <c r="H90" s="176"/>
    </row>
    <row r="91" spans="1:13" ht="29.25" customHeight="1" x14ac:dyDescent="0.15">
      <c r="A91" s="52" t="s">
        <v>961</v>
      </c>
      <c r="B91" s="33" t="s">
        <v>1089</v>
      </c>
      <c r="C91" s="87" t="s">
        <v>1112</v>
      </c>
      <c r="D91" s="14" t="s">
        <v>1221</v>
      </c>
      <c r="E91" s="10" t="s">
        <v>522</v>
      </c>
      <c r="F91" s="10" t="s">
        <v>824</v>
      </c>
      <c r="G91" s="31">
        <v>200</v>
      </c>
      <c r="H91" s="31" t="s">
        <v>552</v>
      </c>
    </row>
    <row r="92" spans="1:13" ht="23.25" customHeight="1" x14ac:dyDescent="0.15">
      <c r="A92" s="31" t="s">
        <v>939</v>
      </c>
      <c r="B92" s="33" t="s">
        <v>903</v>
      </c>
      <c r="C92" s="87" t="s">
        <v>1108</v>
      </c>
      <c r="D92" s="14" t="s">
        <v>1233</v>
      </c>
      <c r="E92" s="10" t="s">
        <v>941</v>
      </c>
      <c r="F92" s="10" t="s">
        <v>824</v>
      </c>
      <c r="G92" s="31">
        <v>200</v>
      </c>
      <c r="H92" s="31" t="s">
        <v>177</v>
      </c>
    </row>
    <row r="93" spans="1:13" ht="23.25" customHeight="1" x14ac:dyDescent="0.15">
      <c r="A93" s="52" t="s">
        <v>172</v>
      </c>
      <c r="B93" s="33" t="s">
        <v>902</v>
      </c>
      <c r="C93" s="87" t="s">
        <v>1111</v>
      </c>
      <c r="D93" s="14" t="s">
        <v>991</v>
      </c>
      <c r="E93" s="10" t="s">
        <v>551</v>
      </c>
      <c r="F93" s="10" t="s">
        <v>824</v>
      </c>
      <c r="G93" s="31">
        <v>200</v>
      </c>
      <c r="H93" s="31" t="s">
        <v>177</v>
      </c>
      <c r="I93" s="83"/>
      <c r="J93" s="83"/>
    </row>
    <row r="94" spans="1:13" ht="23.25" customHeight="1" x14ac:dyDescent="0.15">
      <c r="A94" s="52" t="s">
        <v>836</v>
      </c>
      <c r="B94" s="33" t="s">
        <v>901</v>
      </c>
      <c r="C94" s="87" t="s">
        <v>1109</v>
      </c>
      <c r="D94" s="14" t="s">
        <v>990</v>
      </c>
      <c r="E94" s="10" t="s">
        <v>837</v>
      </c>
      <c r="F94" s="10" t="s">
        <v>824</v>
      </c>
      <c r="G94" s="31">
        <v>200</v>
      </c>
      <c r="H94" s="31" t="s">
        <v>177</v>
      </c>
    </row>
    <row r="95" spans="1:13" ht="23.25" customHeight="1" x14ac:dyDescent="0.15">
      <c r="A95" s="175" t="s">
        <v>974</v>
      </c>
      <c r="B95" s="176"/>
      <c r="C95" s="176"/>
      <c r="D95" s="176"/>
      <c r="E95" s="176"/>
      <c r="F95" s="176"/>
      <c r="G95" s="176"/>
      <c r="H95" s="176"/>
      <c r="K95" s="83"/>
      <c r="L95" s="83"/>
    </row>
    <row r="96" spans="1:13" ht="30" customHeight="1" x14ac:dyDescent="0.15">
      <c r="A96" s="31" t="s">
        <v>1009</v>
      </c>
      <c r="B96" s="27" t="s">
        <v>1220</v>
      </c>
      <c r="C96" s="87" t="s">
        <v>1112</v>
      </c>
      <c r="D96" s="4" t="s">
        <v>1219</v>
      </c>
      <c r="E96" s="10" t="s">
        <v>1192</v>
      </c>
      <c r="F96" s="10" t="s">
        <v>826</v>
      </c>
      <c r="G96" s="31">
        <v>150</v>
      </c>
      <c r="H96" s="31" t="s">
        <v>988</v>
      </c>
    </row>
    <row r="97" spans="1:8" ht="23.25" customHeight="1" x14ac:dyDescent="0.15">
      <c r="A97" s="175" t="s">
        <v>1326</v>
      </c>
      <c r="B97" s="176"/>
      <c r="C97" s="176"/>
      <c r="D97" s="176"/>
      <c r="E97" s="176"/>
      <c r="F97" s="176"/>
      <c r="G97" s="176"/>
      <c r="H97" s="176"/>
    </row>
    <row r="98" spans="1:8" ht="27.75" customHeight="1" x14ac:dyDescent="0.15">
      <c r="A98" s="31" t="s">
        <v>1006</v>
      </c>
      <c r="B98" s="27" t="s">
        <v>1124</v>
      </c>
      <c r="C98" s="87" t="s">
        <v>1108</v>
      </c>
      <c r="D98" s="4" t="s">
        <v>1140</v>
      </c>
      <c r="E98" s="10" t="s">
        <v>998</v>
      </c>
      <c r="F98" s="10" t="s">
        <v>999</v>
      </c>
      <c r="G98" s="31">
        <v>150</v>
      </c>
      <c r="H98" s="31" t="s">
        <v>995</v>
      </c>
    </row>
    <row r="99" spans="1:8" ht="23.25" customHeight="1" x14ac:dyDescent="0.15">
      <c r="A99" s="29" t="s">
        <v>207</v>
      </c>
      <c r="B99" s="28" t="s">
        <v>892</v>
      </c>
      <c r="C99" s="160" t="s">
        <v>773</v>
      </c>
      <c r="D99" s="5" t="s">
        <v>884</v>
      </c>
      <c r="E99" s="7" t="s">
        <v>517</v>
      </c>
      <c r="F99" s="7" t="s">
        <v>1333</v>
      </c>
      <c r="G99" s="29">
        <v>200</v>
      </c>
      <c r="H99" s="29" t="s">
        <v>48</v>
      </c>
    </row>
    <row r="100" spans="1:8" ht="23.25" customHeight="1" x14ac:dyDescent="0.15">
      <c r="A100" s="29" t="s">
        <v>221</v>
      </c>
      <c r="B100" s="28" t="s">
        <v>893</v>
      </c>
      <c r="C100" s="160" t="s">
        <v>770</v>
      </c>
      <c r="D100" s="5" t="s">
        <v>883</v>
      </c>
      <c r="E100" s="7" t="s">
        <v>516</v>
      </c>
      <c r="F100" s="7" t="s">
        <v>1333</v>
      </c>
      <c r="G100" s="29">
        <v>200</v>
      </c>
      <c r="H100" s="29" t="s">
        <v>48</v>
      </c>
    </row>
    <row r="101" spans="1:8" ht="23.25" customHeight="1" x14ac:dyDescent="0.15">
      <c r="A101" s="29" t="s">
        <v>47</v>
      </c>
      <c r="B101" s="28" t="s">
        <v>894</v>
      </c>
      <c r="C101" s="160" t="s">
        <v>770</v>
      </c>
      <c r="D101" s="5" t="s">
        <v>882</v>
      </c>
      <c r="E101" s="7" t="s">
        <v>506</v>
      </c>
      <c r="F101" s="7" t="s">
        <v>1333</v>
      </c>
      <c r="G101" s="29">
        <v>200</v>
      </c>
      <c r="H101" s="29" t="s">
        <v>48</v>
      </c>
    </row>
    <row r="102" spans="1:8" ht="23.25" customHeight="1" x14ac:dyDescent="0.15">
      <c r="A102" s="29" t="s">
        <v>119</v>
      </c>
      <c r="B102" s="161" t="s">
        <v>774</v>
      </c>
      <c r="C102" s="160" t="s">
        <v>773</v>
      </c>
      <c r="D102" s="5" t="s">
        <v>881</v>
      </c>
      <c r="E102" s="7" t="s">
        <v>513</v>
      </c>
      <c r="F102" s="7" t="s">
        <v>1333</v>
      </c>
      <c r="G102" s="29">
        <v>200</v>
      </c>
      <c r="H102" s="29" t="s">
        <v>524</v>
      </c>
    </row>
    <row r="103" spans="1:8" ht="23.25" customHeight="1" x14ac:dyDescent="0.15">
      <c r="A103" s="29" t="s">
        <v>125</v>
      </c>
      <c r="B103" s="161" t="s">
        <v>775</v>
      </c>
      <c r="C103" s="3" t="s">
        <v>829</v>
      </c>
      <c r="D103" s="5" t="s">
        <v>881</v>
      </c>
      <c r="E103" s="7" t="s">
        <v>514</v>
      </c>
      <c r="F103" s="7" t="s">
        <v>1333</v>
      </c>
      <c r="G103" s="29">
        <v>200</v>
      </c>
      <c r="H103" s="29" t="s">
        <v>524</v>
      </c>
    </row>
    <row r="104" spans="1:8" ht="23.25" customHeight="1" x14ac:dyDescent="0.15">
      <c r="A104" s="175" t="s">
        <v>1067</v>
      </c>
      <c r="B104" s="176"/>
      <c r="C104" s="176"/>
      <c r="D104" s="176"/>
      <c r="E104" s="176"/>
      <c r="F104" s="176"/>
      <c r="G104" s="176"/>
      <c r="H104" s="176"/>
    </row>
    <row r="105" spans="1:8" ht="23.25" customHeight="1" x14ac:dyDescent="0.15">
      <c r="A105" s="52" t="s">
        <v>441</v>
      </c>
      <c r="B105" s="33" t="s">
        <v>1127</v>
      </c>
      <c r="C105" s="87" t="s">
        <v>1132</v>
      </c>
      <c r="D105" s="14" t="s">
        <v>1190</v>
      </c>
      <c r="E105" s="10" t="s">
        <v>515</v>
      </c>
      <c r="F105" s="10" t="s">
        <v>827</v>
      </c>
      <c r="G105" s="31">
        <v>200</v>
      </c>
      <c r="H105" s="31" t="s">
        <v>445</v>
      </c>
    </row>
    <row r="106" spans="1:8" ht="23.25" customHeight="1" x14ac:dyDescent="0.15">
      <c r="A106" s="175" t="s">
        <v>1324</v>
      </c>
      <c r="B106" s="176"/>
      <c r="C106" s="176"/>
      <c r="D106" s="176"/>
      <c r="E106" s="176"/>
      <c r="F106" s="176"/>
      <c r="G106" s="176"/>
      <c r="H106" s="176"/>
    </row>
    <row r="107" spans="1:8" ht="23.25" customHeight="1" x14ac:dyDescent="0.15">
      <c r="A107" s="162" t="s">
        <v>525</v>
      </c>
      <c r="B107" s="161" t="s">
        <v>776</v>
      </c>
      <c r="C107" s="160" t="s">
        <v>773</v>
      </c>
      <c r="D107" s="5" t="s">
        <v>880</v>
      </c>
      <c r="E107" s="7" t="s">
        <v>513</v>
      </c>
      <c r="F107" s="7" t="s">
        <v>1329</v>
      </c>
      <c r="G107" s="29">
        <v>200</v>
      </c>
      <c r="H107" s="29" t="s">
        <v>489</v>
      </c>
    </row>
    <row r="108" spans="1:8" ht="23.25" customHeight="1" x14ac:dyDescent="0.15">
      <c r="A108" s="162" t="s">
        <v>526</v>
      </c>
      <c r="B108" s="28" t="s">
        <v>955</v>
      </c>
      <c r="C108" s="3" t="s">
        <v>789</v>
      </c>
      <c r="D108" s="5" t="s">
        <v>888</v>
      </c>
      <c r="E108" s="7" t="s">
        <v>514</v>
      </c>
      <c r="F108" s="7" t="s">
        <v>1329</v>
      </c>
      <c r="G108" s="29">
        <v>200</v>
      </c>
      <c r="H108" s="29" t="s">
        <v>489</v>
      </c>
    </row>
    <row r="109" spans="1:8" ht="23.25" customHeight="1" x14ac:dyDescent="0.15">
      <c r="A109" s="175" t="s">
        <v>1325</v>
      </c>
      <c r="B109" s="176"/>
      <c r="C109" s="176"/>
      <c r="D109" s="176"/>
      <c r="E109" s="176"/>
      <c r="F109" s="176"/>
      <c r="G109" s="176"/>
      <c r="H109" s="176"/>
    </row>
    <row r="110" spans="1:8" ht="23.25" customHeight="1" x14ac:dyDescent="0.15">
      <c r="A110" s="29" t="s">
        <v>962</v>
      </c>
      <c r="B110" s="161" t="s">
        <v>778</v>
      </c>
      <c r="C110" s="160" t="s">
        <v>773</v>
      </c>
      <c r="D110" s="5" t="s">
        <v>877</v>
      </c>
      <c r="E110" s="7" t="s">
        <v>520</v>
      </c>
      <c r="F110" s="7" t="s">
        <v>1330</v>
      </c>
      <c r="G110" s="29">
        <v>200</v>
      </c>
      <c r="H110" s="29" t="s">
        <v>527</v>
      </c>
    </row>
    <row r="111" spans="1:8" ht="23.25" customHeight="1" x14ac:dyDescent="0.15">
      <c r="A111" s="29" t="s">
        <v>963</v>
      </c>
      <c r="B111" s="161" t="s">
        <v>778</v>
      </c>
      <c r="C111" s="160" t="s">
        <v>773</v>
      </c>
      <c r="D111" s="5" t="s">
        <v>877</v>
      </c>
      <c r="E111" s="7" t="s">
        <v>521</v>
      </c>
      <c r="F111" s="7" t="s">
        <v>1330</v>
      </c>
      <c r="G111" s="29">
        <v>200</v>
      </c>
      <c r="H111" s="29" t="s">
        <v>527</v>
      </c>
    </row>
    <row r="112" spans="1:8" ht="23.25" customHeight="1" x14ac:dyDescent="0.15">
      <c r="A112" s="175" t="s">
        <v>1327</v>
      </c>
      <c r="B112" s="176"/>
      <c r="C112" s="176"/>
      <c r="D112" s="176"/>
      <c r="E112" s="176"/>
      <c r="F112" s="176"/>
      <c r="G112" s="176"/>
      <c r="H112" s="176"/>
    </row>
    <row r="113" spans="1:15" ht="21" customHeight="1" x14ac:dyDescent="0.15">
      <c r="A113" s="31" t="s">
        <v>1012</v>
      </c>
      <c r="B113" s="27" t="s">
        <v>1090</v>
      </c>
      <c r="C113" s="87" t="s">
        <v>1108</v>
      </c>
      <c r="D113" s="4" t="s">
        <v>1217</v>
      </c>
      <c r="E113" s="10" t="s">
        <v>518</v>
      </c>
      <c r="F113" s="10" t="s">
        <v>1315</v>
      </c>
      <c r="G113" s="31">
        <v>200</v>
      </c>
      <c r="H113" s="31" t="s">
        <v>987</v>
      </c>
    </row>
    <row r="114" spans="1:15" ht="21" customHeight="1" x14ac:dyDescent="0.15">
      <c r="A114" s="31" t="s">
        <v>211</v>
      </c>
      <c r="B114" s="27" t="s">
        <v>1092</v>
      </c>
      <c r="C114" s="87" t="s">
        <v>914</v>
      </c>
      <c r="D114" s="4" t="s">
        <v>1196</v>
      </c>
      <c r="E114" s="10" t="s">
        <v>506</v>
      </c>
      <c r="F114" s="10" t="s">
        <v>1322</v>
      </c>
      <c r="G114" s="31">
        <v>200</v>
      </c>
      <c r="H114" s="31" t="s">
        <v>151</v>
      </c>
      <c r="K114" s="86"/>
      <c r="L114" s="86"/>
      <c r="M114" s="86"/>
      <c r="N114" s="86"/>
      <c r="O114" s="86"/>
    </row>
    <row r="115" spans="1:15" ht="30" customHeight="1" x14ac:dyDescent="0.15">
      <c r="A115" s="31" t="s">
        <v>216</v>
      </c>
      <c r="B115" s="27" t="s">
        <v>895</v>
      </c>
      <c r="C115" s="87" t="s">
        <v>1119</v>
      </c>
      <c r="D115" s="4" t="s">
        <v>1197</v>
      </c>
      <c r="E115" s="10" t="s">
        <v>804</v>
      </c>
      <c r="F115" s="10" t="s">
        <v>1322</v>
      </c>
      <c r="G115" s="31">
        <v>200</v>
      </c>
      <c r="H115" s="31" t="s">
        <v>151</v>
      </c>
      <c r="K115" s="86"/>
      <c r="L115" s="86"/>
      <c r="M115" s="86"/>
      <c r="N115" s="86"/>
      <c r="O115" s="86"/>
    </row>
    <row r="116" spans="1:15" ht="22.5" customHeight="1" x14ac:dyDescent="0.15">
      <c r="A116" s="31" t="s">
        <v>150</v>
      </c>
      <c r="B116" s="27" t="s">
        <v>1091</v>
      </c>
      <c r="C116" s="87" t="s">
        <v>898</v>
      </c>
      <c r="D116" s="4" t="s">
        <v>1350</v>
      </c>
      <c r="E116" s="10" t="s">
        <v>1210</v>
      </c>
      <c r="F116" s="10" t="s">
        <v>1322</v>
      </c>
      <c r="G116" s="31">
        <v>200</v>
      </c>
      <c r="H116" s="31" t="s">
        <v>151</v>
      </c>
    </row>
    <row r="117" spans="1:15" ht="22.5" customHeight="1" x14ac:dyDescent="0.15">
      <c r="A117" s="31" t="s">
        <v>157</v>
      </c>
      <c r="B117" s="27" t="s">
        <v>1093</v>
      </c>
      <c r="C117" s="87" t="s">
        <v>898</v>
      </c>
      <c r="D117" s="4" t="s">
        <v>1198</v>
      </c>
      <c r="E117" s="10" t="s">
        <v>516</v>
      </c>
      <c r="F117" s="10" t="s">
        <v>1322</v>
      </c>
      <c r="G117" s="31">
        <v>200</v>
      </c>
      <c r="H117" s="31" t="s">
        <v>151</v>
      </c>
    </row>
    <row r="118" spans="1:15" ht="23.25" customHeight="1" x14ac:dyDescent="0.15">
      <c r="A118" s="175" t="s">
        <v>978</v>
      </c>
      <c r="B118" s="176"/>
      <c r="C118" s="176"/>
      <c r="D118" s="176"/>
      <c r="E118" s="176"/>
      <c r="F118" s="176"/>
      <c r="G118" s="176"/>
      <c r="H118" s="176"/>
    </row>
    <row r="119" spans="1:15" ht="30.75" customHeight="1" x14ac:dyDescent="0.15">
      <c r="A119" s="52" t="s">
        <v>568</v>
      </c>
      <c r="B119" s="33" t="s">
        <v>1095</v>
      </c>
      <c r="C119" s="87" t="s">
        <v>1113</v>
      </c>
      <c r="D119" s="14" t="s">
        <v>1183</v>
      </c>
      <c r="E119" s="10" t="s">
        <v>501</v>
      </c>
      <c r="F119" s="10" t="s">
        <v>823</v>
      </c>
      <c r="G119" s="31">
        <v>150</v>
      </c>
      <c r="H119" s="31" t="s">
        <v>569</v>
      </c>
    </row>
    <row r="120" spans="1:15" s="88" customFormat="1" ht="25.5" customHeight="1" x14ac:dyDescent="0.15">
      <c r="A120" s="31" t="s">
        <v>856</v>
      </c>
      <c r="B120" s="27" t="s">
        <v>1096</v>
      </c>
      <c r="C120" s="87" t="s">
        <v>1108</v>
      </c>
      <c r="D120" s="4" t="s">
        <v>1351</v>
      </c>
      <c r="E120" s="10" t="s">
        <v>831</v>
      </c>
      <c r="F120" s="10" t="s">
        <v>154</v>
      </c>
      <c r="G120" s="31">
        <v>150</v>
      </c>
      <c r="H120" s="158" t="s">
        <v>857</v>
      </c>
      <c r="K120" s="85"/>
      <c r="L120" s="85"/>
      <c r="M120" s="85"/>
      <c r="N120" s="85"/>
      <c r="O120" s="85"/>
    </row>
    <row r="121" spans="1:15" ht="27.75" customHeight="1" x14ac:dyDescent="0.15">
      <c r="A121" s="52" t="s">
        <v>566</v>
      </c>
      <c r="B121" s="33" t="s">
        <v>1097</v>
      </c>
      <c r="C121" s="87" t="s">
        <v>1108</v>
      </c>
      <c r="D121" s="14" t="s">
        <v>1169</v>
      </c>
      <c r="E121" s="10" t="s">
        <v>512</v>
      </c>
      <c r="F121" s="10" t="s">
        <v>966</v>
      </c>
      <c r="G121" s="31">
        <v>150</v>
      </c>
      <c r="H121" s="31" t="s">
        <v>567</v>
      </c>
    </row>
    <row r="122" spans="1:15" s="83" customFormat="1" ht="27" customHeight="1" x14ac:dyDescent="0.15">
      <c r="A122" s="31" t="s">
        <v>809</v>
      </c>
      <c r="B122" s="33" t="s">
        <v>1098</v>
      </c>
      <c r="C122" s="87" t="s">
        <v>1109</v>
      </c>
      <c r="D122" s="10" t="s">
        <v>858</v>
      </c>
      <c r="E122" s="10" t="s">
        <v>810</v>
      </c>
      <c r="F122" s="10" t="s">
        <v>823</v>
      </c>
      <c r="G122" s="31">
        <v>150</v>
      </c>
      <c r="H122" s="31" t="s">
        <v>851</v>
      </c>
      <c r="K122" s="88"/>
      <c r="L122" s="88"/>
      <c r="M122" s="88"/>
      <c r="N122" s="88"/>
      <c r="O122" s="88"/>
    </row>
    <row r="123" spans="1:15" s="83" customFormat="1" ht="23.25" customHeight="1" x14ac:dyDescent="0.15">
      <c r="A123" s="52" t="s">
        <v>845</v>
      </c>
      <c r="B123" s="33" t="s">
        <v>1168</v>
      </c>
      <c r="C123" s="87" t="s">
        <v>958</v>
      </c>
      <c r="D123" s="14" t="s">
        <v>1352</v>
      </c>
      <c r="E123" s="10" t="s">
        <v>912</v>
      </c>
      <c r="F123" s="10" t="s">
        <v>814</v>
      </c>
      <c r="G123" s="31">
        <v>150</v>
      </c>
      <c r="H123" s="31" t="s">
        <v>849</v>
      </c>
      <c r="K123" s="88"/>
      <c r="L123" s="88"/>
      <c r="M123" s="88"/>
      <c r="N123" s="88"/>
      <c r="O123" s="88"/>
    </row>
    <row r="124" spans="1:15" s="83" customFormat="1" ht="23.25" customHeight="1" x14ac:dyDescent="0.15">
      <c r="A124" s="175" t="s">
        <v>970</v>
      </c>
      <c r="B124" s="176"/>
      <c r="C124" s="176"/>
      <c r="D124" s="176"/>
      <c r="E124" s="176"/>
      <c r="F124" s="176"/>
      <c r="G124" s="176"/>
      <c r="H124" s="176"/>
      <c r="K124" s="85"/>
      <c r="L124" s="85"/>
      <c r="M124" s="85"/>
      <c r="N124" s="85"/>
      <c r="O124" s="85"/>
    </row>
    <row r="125" spans="1:15" ht="29.25" customHeight="1" x14ac:dyDescent="0.15">
      <c r="A125" s="31" t="s">
        <v>909</v>
      </c>
      <c r="B125" s="33" t="s">
        <v>1312</v>
      </c>
      <c r="C125" s="87" t="s">
        <v>958</v>
      </c>
      <c r="D125" s="10" t="s">
        <v>1353</v>
      </c>
      <c r="E125" s="10" t="s">
        <v>915</v>
      </c>
      <c r="F125" s="10" t="s">
        <v>817</v>
      </c>
      <c r="G125" s="31">
        <v>150</v>
      </c>
      <c r="H125" s="31" t="s">
        <v>910</v>
      </c>
    </row>
    <row r="126" spans="1:15" ht="23.25" customHeight="1" x14ac:dyDescent="0.15">
      <c r="A126" s="175" t="s">
        <v>969</v>
      </c>
      <c r="B126" s="176"/>
      <c r="C126" s="176"/>
      <c r="D126" s="176"/>
      <c r="E126" s="176"/>
      <c r="F126" s="176"/>
      <c r="G126" s="176"/>
      <c r="H126" s="176"/>
    </row>
    <row r="127" spans="1:15" ht="28.5" customHeight="1" x14ac:dyDescent="0.15">
      <c r="A127" s="29" t="s">
        <v>164</v>
      </c>
      <c r="B127" s="28" t="s">
        <v>796</v>
      </c>
      <c r="C127" s="3" t="s">
        <v>779</v>
      </c>
      <c r="D127" s="7" t="s">
        <v>868</v>
      </c>
      <c r="E127" s="7" t="s">
        <v>918</v>
      </c>
      <c r="F127" s="10" t="s">
        <v>1333</v>
      </c>
      <c r="G127" s="29">
        <v>200</v>
      </c>
      <c r="H127" s="29" t="s">
        <v>165</v>
      </c>
    </row>
    <row r="128" spans="1:15" ht="21.75" customHeight="1" x14ac:dyDescent="0.15">
      <c r="A128" s="29" t="s">
        <v>185</v>
      </c>
      <c r="B128" s="28" t="s">
        <v>948</v>
      </c>
      <c r="C128" s="3" t="s">
        <v>795</v>
      </c>
      <c r="D128" s="5" t="s">
        <v>852</v>
      </c>
      <c r="E128" s="7" t="s">
        <v>833</v>
      </c>
      <c r="F128" s="10" t="s">
        <v>1333</v>
      </c>
      <c r="G128" s="29">
        <v>200</v>
      </c>
      <c r="H128" s="29" t="s">
        <v>165</v>
      </c>
    </row>
    <row r="129" spans="1:15" ht="25.5" customHeight="1" x14ac:dyDescent="0.15">
      <c r="A129" s="29" t="s">
        <v>550</v>
      </c>
      <c r="B129" s="28" t="s">
        <v>783</v>
      </c>
      <c r="C129" s="3" t="s">
        <v>784</v>
      </c>
      <c r="D129" s="5" t="s">
        <v>867</v>
      </c>
      <c r="E129" s="7" t="s">
        <v>508</v>
      </c>
      <c r="F129" s="10" t="s">
        <v>1334</v>
      </c>
      <c r="G129" s="29">
        <v>200</v>
      </c>
      <c r="H129" s="29" t="s">
        <v>110</v>
      </c>
    </row>
    <row r="130" spans="1:15" ht="25.5" customHeight="1" x14ac:dyDescent="0.15">
      <c r="A130" s="29" t="s">
        <v>806</v>
      </c>
      <c r="B130" s="28" t="s">
        <v>949</v>
      </c>
      <c r="C130" s="3" t="s">
        <v>790</v>
      </c>
      <c r="D130" s="5" t="s">
        <v>866</v>
      </c>
      <c r="E130" s="7" t="s">
        <v>791</v>
      </c>
      <c r="F130" s="10" t="s">
        <v>1334</v>
      </c>
      <c r="G130" s="29">
        <v>200</v>
      </c>
      <c r="H130" s="29" t="s">
        <v>110</v>
      </c>
    </row>
    <row r="131" spans="1:15" ht="23.25" customHeight="1" x14ac:dyDescent="0.15">
      <c r="A131" s="29" t="s">
        <v>169</v>
      </c>
      <c r="B131" s="30" t="s">
        <v>950</v>
      </c>
      <c r="C131" s="3" t="s">
        <v>789</v>
      </c>
      <c r="D131" s="5" t="s">
        <v>1354</v>
      </c>
      <c r="E131" s="7" t="s">
        <v>917</v>
      </c>
      <c r="F131" s="10" t="s">
        <v>1333</v>
      </c>
      <c r="G131" s="29">
        <v>200</v>
      </c>
      <c r="H131" s="29" t="s">
        <v>170</v>
      </c>
    </row>
    <row r="132" spans="1:15" ht="23.25" customHeight="1" x14ac:dyDescent="0.15">
      <c r="A132" s="29" t="s">
        <v>179</v>
      </c>
      <c r="B132" s="30" t="s">
        <v>951</v>
      </c>
      <c r="C132" s="3" t="s">
        <v>789</v>
      </c>
      <c r="D132" s="7" t="s">
        <v>865</v>
      </c>
      <c r="E132" s="7" t="s">
        <v>919</v>
      </c>
      <c r="F132" s="10" t="s">
        <v>1333</v>
      </c>
      <c r="G132" s="29">
        <v>200</v>
      </c>
      <c r="H132" s="29" t="s">
        <v>170</v>
      </c>
    </row>
    <row r="133" spans="1:15" ht="28.5" customHeight="1" x14ac:dyDescent="0.15">
      <c r="A133" s="29" t="s">
        <v>191</v>
      </c>
      <c r="B133" s="28" t="s">
        <v>952</v>
      </c>
      <c r="C133" s="3" t="s">
        <v>789</v>
      </c>
      <c r="D133" s="5" t="s">
        <v>834</v>
      </c>
      <c r="E133" s="7" t="s">
        <v>541</v>
      </c>
      <c r="F133" s="10" t="s">
        <v>1333</v>
      </c>
      <c r="G133" s="29">
        <v>200</v>
      </c>
      <c r="H133" s="29" t="s">
        <v>800</v>
      </c>
    </row>
    <row r="134" spans="1:15" ht="28.5" customHeight="1" x14ac:dyDescent="0.15">
      <c r="A134" s="29" t="s">
        <v>197</v>
      </c>
      <c r="B134" s="28" t="s">
        <v>953</v>
      </c>
      <c r="C134" s="3" t="s">
        <v>789</v>
      </c>
      <c r="D134" s="5" t="s">
        <v>1356</v>
      </c>
      <c r="E134" s="7" t="s">
        <v>540</v>
      </c>
      <c r="F134" s="10" t="s">
        <v>1333</v>
      </c>
      <c r="G134" s="29">
        <v>200</v>
      </c>
      <c r="H134" s="29" t="s">
        <v>193</v>
      </c>
    </row>
    <row r="135" spans="1:15" ht="21.75" customHeight="1" x14ac:dyDescent="0.15">
      <c r="A135" s="31" t="s">
        <v>1007</v>
      </c>
      <c r="B135" s="27" t="s">
        <v>1099</v>
      </c>
      <c r="C135" s="87" t="s">
        <v>1108</v>
      </c>
      <c r="D135" s="4" t="s">
        <v>1201</v>
      </c>
      <c r="E135" s="10" t="s">
        <v>1321</v>
      </c>
      <c r="F135" s="10" t="s">
        <v>983</v>
      </c>
      <c r="G135" s="31">
        <v>200</v>
      </c>
      <c r="H135" s="31" t="s">
        <v>997</v>
      </c>
    </row>
    <row r="136" spans="1:15" s="86" customFormat="1" ht="21.75" customHeight="1" x14ac:dyDescent="0.15">
      <c r="A136" s="31" t="s">
        <v>1008</v>
      </c>
      <c r="B136" s="27" t="s">
        <v>1100</v>
      </c>
      <c r="C136" s="87" t="s">
        <v>1108</v>
      </c>
      <c r="D136" s="4" t="s">
        <v>1355</v>
      </c>
      <c r="E136" s="10" t="s">
        <v>989</v>
      </c>
      <c r="F136" s="10" t="s">
        <v>984</v>
      </c>
      <c r="G136" s="31">
        <v>200</v>
      </c>
      <c r="H136" s="31" t="s">
        <v>1063</v>
      </c>
      <c r="K136" s="83"/>
      <c r="L136" s="83"/>
      <c r="M136" s="83"/>
      <c r="N136" s="83"/>
      <c r="O136" s="83"/>
    </row>
    <row r="137" spans="1:15" ht="21.75" customHeight="1" x14ac:dyDescent="0.15">
      <c r="A137" s="31" t="s">
        <v>812</v>
      </c>
      <c r="B137" s="157" t="s">
        <v>1102</v>
      </c>
      <c r="C137" s="87" t="s">
        <v>1112</v>
      </c>
      <c r="D137" s="4" t="s">
        <v>1139</v>
      </c>
      <c r="E137" s="10" t="s">
        <v>807</v>
      </c>
      <c r="F137" s="10" t="s">
        <v>983</v>
      </c>
      <c r="G137" s="31">
        <v>200</v>
      </c>
      <c r="H137" s="31" t="s">
        <v>544</v>
      </c>
    </row>
    <row r="138" spans="1:15" ht="21.75" customHeight="1" x14ac:dyDescent="0.15">
      <c r="A138" s="31" t="s">
        <v>960</v>
      </c>
      <c r="B138" s="157" t="s">
        <v>1101</v>
      </c>
      <c r="C138" s="87" t="s">
        <v>1111</v>
      </c>
      <c r="D138" s="4" t="s">
        <v>1320</v>
      </c>
      <c r="E138" s="10" t="s">
        <v>543</v>
      </c>
      <c r="F138" s="10" t="s">
        <v>984</v>
      </c>
      <c r="G138" s="31">
        <v>200</v>
      </c>
      <c r="H138" s="31" t="s">
        <v>544</v>
      </c>
    </row>
    <row r="139" spans="1:15" ht="26.25" customHeight="1" x14ac:dyDescent="0.15">
      <c r="A139" s="31" t="s">
        <v>316</v>
      </c>
      <c r="B139" s="27" t="s">
        <v>1104</v>
      </c>
      <c r="C139" s="87" t="s">
        <v>1110</v>
      </c>
      <c r="D139" s="4" t="s">
        <v>1170</v>
      </c>
      <c r="E139" s="10" t="s">
        <v>546</v>
      </c>
      <c r="F139" s="10" t="s">
        <v>983</v>
      </c>
      <c r="G139" s="31">
        <v>200</v>
      </c>
      <c r="H139" s="31" t="s">
        <v>318</v>
      </c>
    </row>
    <row r="140" spans="1:15" ht="26.25" customHeight="1" x14ac:dyDescent="0.15">
      <c r="A140" s="31" t="s">
        <v>329</v>
      </c>
      <c r="B140" s="33" t="s">
        <v>1105</v>
      </c>
      <c r="C140" s="87" t="s">
        <v>1111</v>
      </c>
      <c r="D140" s="4" t="s">
        <v>1357</v>
      </c>
      <c r="E140" s="10" t="s">
        <v>547</v>
      </c>
      <c r="F140" s="10" t="s">
        <v>984</v>
      </c>
      <c r="G140" s="31">
        <v>200</v>
      </c>
      <c r="H140" s="31" t="s">
        <v>318</v>
      </c>
    </row>
    <row r="141" spans="1:15" ht="23.25" customHeight="1" x14ac:dyDescent="0.15">
      <c r="A141" s="31" t="s">
        <v>334</v>
      </c>
      <c r="B141" s="33" t="s">
        <v>1106</v>
      </c>
      <c r="C141" s="87" t="s">
        <v>1109</v>
      </c>
      <c r="D141" s="4" t="s">
        <v>1358</v>
      </c>
      <c r="E141" s="10" t="s">
        <v>548</v>
      </c>
      <c r="F141" s="10" t="s">
        <v>983</v>
      </c>
      <c r="G141" s="31">
        <v>200</v>
      </c>
      <c r="H141" s="31" t="s">
        <v>318</v>
      </c>
    </row>
    <row r="142" spans="1:15" ht="26.25" customHeight="1" x14ac:dyDescent="0.15">
      <c r="A142" s="31" t="s">
        <v>344</v>
      </c>
      <c r="B142" s="27" t="s">
        <v>1103</v>
      </c>
      <c r="C142" s="87" t="s">
        <v>1111</v>
      </c>
      <c r="D142" s="4" t="s">
        <v>1170</v>
      </c>
      <c r="E142" s="10" t="s">
        <v>545</v>
      </c>
      <c r="F142" s="10" t="s">
        <v>983</v>
      </c>
      <c r="G142" s="31">
        <v>200</v>
      </c>
      <c r="H142" s="31" t="s">
        <v>318</v>
      </c>
    </row>
    <row r="143" spans="1:15" ht="24.75" customHeight="1" x14ac:dyDescent="0.15">
      <c r="A143" s="31" t="s">
        <v>351</v>
      </c>
      <c r="B143" s="27" t="s">
        <v>1107</v>
      </c>
      <c r="C143" s="87" t="s">
        <v>1109</v>
      </c>
      <c r="D143" s="4" t="s">
        <v>1171</v>
      </c>
      <c r="E143" s="10" t="s">
        <v>549</v>
      </c>
      <c r="F143" s="10" t="s">
        <v>983</v>
      </c>
      <c r="G143" s="31">
        <v>200</v>
      </c>
      <c r="H143" s="31" t="s">
        <v>318</v>
      </c>
    </row>
    <row r="144" spans="1:15" ht="23.25" customHeight="1" x14ac:dyDescent="0.15">
      <c r="A144" s="175" t="s">
        <v>975</v>
      </c>
      <c r="B144" s="176"/>
      <c r="C144" s="176"/>
      <c r="D144" s="176"/>
      <c r="E144" s="176"/>
      <c r="F144" s="176"/>
      <c r="G144" s="176"/>
      <c r="H144" s="176"/>
    </row>
    <row r="145" spans="1:15" ht="29.25" customHeight="1" x14ac:dyDescent="0.15">
      <c r="A145" s="31" t="s">
        <v>1010</v>
      </c>
      <c r="B145" s="27" t="s">
        <v>1120</v>
      </c>
      <c r="C145" s="87" t="s">
        <v>1112</v>
      </c>
      <c r="D145" s="4" t="s">
        <v>1359</v>
      </c>
      <c r="E145" s="10" t="s">
        <v>512</v>
      </c>
      <c r="F145" s="10" t="s">
        <v>1226</v>
      </c>
      <c r="G145" s="31">
        <v>200</v>
      </c>
      <c r="H145" s="31" t="s">
        <v>985</v>
      </c>
    </row>
    <row r="146" spans="1:15" ht="32.25" customHeight="1" x14ac:dyDescent="0.15">
      <c r="A146" s="52" t="s">
        <v>558</v>
      </c>
      <c r="B146" s="33" t="s">
        <v>1121</v>
      </c>
      <c r="C146" s="87" t="s">
        <v>1122</v>
      </c>
      <c r="D146" s="14" t="s">
        <v>1143</v>
      </c>
      <c r="E146" s="10" t="s">
        <v>839</v>
      </c>
      <c r="F146" s="10" t="s">
        <v>822</v>
      </c>
      <c r="G146" s="31">
        <v>200</v>
      </c>
      <c r="H146" s="31" t="s">
        <v>203</v>
      </c>
    </row>
    <row r="147" spans="1:15" ht="23.25" customHeight="1" x14ac:dyDescent="0.15">
      <c r="A147" s="175" t="s">
        <v>972</v>
      </c>
      <c r="B147" s="176"/>
      <c r="C147" s="176"/>
      <c r="D147" s="176"/>
      <c r="E147" s="176"/>
      <c r="F147" s="176"/>
      <c r="G147" s="176"/>
      <c r="H147" s="176"/>
    </row>
    <row r="148" spans="1:15" ht="27" customHeight="1" x14ac:dyDescent="0.15">
      <c r="A148" s="159" t="s">
        <v>840</v>
      </c>
      <c r="B148" s="33" t="s">
        <v>1135</v>
      </c>
      <c r="C148" s="87" t="s">
        <v>1109</v>
      </c>
      <c r="D148" s="14" t="s">
        <v>1195</v>
      </c>
      <c r="E148" s="10" t="s">
        <v>919</v>
      </c>
      <c r="F148" s="10" t="s">
        <v>982</v>
      </c>
      <c r="G148" s="31">
        <v>150</v>
      </c>
      <c r="H148" s="31" t="s">
        <v>841</v>
      </c>
    </row>
    <row r="149" spans="1:15" ht="23.25" customHeight="1" x14ac:dyDescent="0.15">
      <c r="A149" s="52" t="s">
        <v>218</v>
      </c>
      <c r="B149" s="33" t="s">
        <v>1125</v>
      </c>
      <c r="C149" s="87" t="s">
        <v>1111</v>
      </c>
      <c r="D149" s="14" t="s">
        <v>1164</v>
      </c>
      <c r="E149" s="10" t="s">
        <v>512</v>
      </c>
      <c r="F149" s="10" t="s">
        <v>824</v>
      </c>
      <c r="G149" s="31">
        <v>150</v>
      </c>
      <c r="H149" s="31" t="s">
        <v>1245</v>
      </c>
    </row>
    <row r="150" spans="1:15" ht="30" customHeight="1" x14ac:dyDescent="0.15">
      <c r="A150" s="159" t="s">
        <v>855</v>
      </c>
      <c r="B150" s="33" t="s">
        <v>1126</v>
      </c>
      <c r="C150" s="87" t="s">
        <v>1108</v>
      </c>
      <c r="D150" s="152" t="s">
        <v>1174</v>
      </c>
      <c r="E150" s="10" t="s">
        <v>1242</v>
      </c>
      <c r="F150" s="10" t="s">
        <v>981</v>
      </c>
      <c r="G150" s="31">
        <v>150</v>
      </c>
      <c r="H150" s="31" t="s">
        <v>854</v>
      </c>
    </row>
    <row r="151" spans="1:15" ht="26.25" customHeight="1" x14ac:dyDescent="0.15">
      <c r="A151" s="31" t="s">
        <v>1004</v>
      </c>
      <c r="B151" s="27" t="s">
        <v>1244</v>
      </c>
      <c r="C151" s="87" t="s">
        <v>1108</v>
      </c>
      <c r="D151" s="4" t="s">
        <v>1200</v>
      </c>
      <c r="E151" s="10" t="s">
        <v>791</v>
      </c>
      <c r="F151" s="10" t="s">
        <v>922</v>
      </c>
      <c r="G151" s="31">
        <v>150</v>
      </c>
      <c r="H151" s="31" t="s">
        <v>993</v>
      </c>
    </row>
    <row r="152" spans="1:15" ht="23.25" customHeight="1" x14ac:dyDescent="0.15">
      <c r="A152" s="31" t="s">
        <v>1005</v>
      </c>
      <c r="B152" s="27" t="s">
        <v>1123</v>
      </c>
      <c r="C152" s="87" t="s">
        <v>1108</v>
      </c>
      <c r="D152" s="4" t="s">
        <v>1173</v>
      </c>
      <c r="E152" s="10" t="s">
        <v>1001</v>
      </c>
      <c r="F152" s="10" t="s">
        <v>1000</v>
      </c>
      <c r="G152" s="31">
        <v>150</v>
      </c>
      <c r="H152" s="31" t="s">
        <v>994</v>
      </c>
    </row>
    <row r="153" spans="1:15" ht="23.25" customHeight="1" x14ac:dyDescent="0.15">
      <c r="A153" s="175" t="s">
        <v>973</v>
      </c>
      <c r="B153" s="176"/>
      <c r="C153" s="176"/>
      <c r="D153" s="176"/>
      <c r="E153" s="176"/>
      <c r="F153" s="176"/>
      <c r="G153" s="176"/>
      <c r="H153" s="176"/>
      <c r="K153" s="83"/>
      <c r="L153" s="83"/>
      <c r="M153" s="83"/>
      <c r="N153" s="83"/>
      <c r="O153" s="134"/>
    </row>
    <row r="154" spans="1:15" ht="27.75" customHeight="1" x14ac:dyDescent="0.15">
      <c r="A154" s="31" t="s">
        <v>965</v>
      </c>
      <c r="B154" s="27" t="s">
        <v>1129</v>
      </c>
      <c r="C154" s="87" t="s">
        <v>1112</v>
      </c>
      <c r="D154" s="10" t="s">
        <v>1316</v>
      </c>
      <c r="E154" s="10" t="s">
        <v>511</v>
      </c>
      <c r="F154" s="10" t="s">
        <v>828</v>
      </c>
      <c r="G154" s="31">
        <v>300</v>
      </c>
      <c r="H154" s="31" t="s">
        <v>570</v>
      </c>
    </row>
    <row r="155" spans="1:15" ht="27.75" customHeight="1" x14ac:dyDescent="0.15">
      <c r="A155" s="31" t="s">
        <v>964</v>
      </c>
      <c r="B155" s="27" t="s">
        <v>1130</v>
      </c>
      <c r="C155" s="87" t="s">
        <v>1112</v>
      </c>
      <c r="D155" s="10" t="s">
        <v>1317</v>
      </c>
      <c r="E155" s="10" t="s">
        <v>511</v>
      </c>
      <c r="F155" s="10" t="s">
        <v>828</v>
      </c>
      <c r="G155" s="31">
        <v>300</v>
      </c>
      <c r="H155" s="31" t="s">
        <v>570</v>
      </c>
    </row>
    <row r="156" spans="1:15" ht="23.25" customHeight="1" x14ac:dyDescent="0.15">
      <c r="A156" s="175" t="s">
        <v>977</v>
      </c>
      <c r="B156" s="176"/>
      <c r="C156" s="176"/>
      <c r="D156" s="176"/>
      <c r="E156" s="176"/>
      <c r="F156" s="176"/>
      <c r="G156" s="176"/>
      <c r="H156" s="176"/>
    </row>
    <row r="157" spans="1:15" ht="30" customHeight="1" x14ac:dyDescent="0.15">
      <c r="A157" s="31" t="s">
        <v>853</v>
      </c>
      <c r="B157" s="27" t="s">
        <v>1128</v>
      </c>
      <c r="C157" s="87" t="s">
        <v>1108</v>
      </c>
      <c r="D157" s="4" t="s">
        <v>1182</v>
      </c>
      <c r="E157" s="10" t="s">
        <v>932</v>
      </c>
      <c r="F157" s="10" t="s">
        <v>1268</v>
      </c>
      <c r="G157" s="31">
        <v>150</v>
      </c>
      <c r="H157" s="31" t="s">
        <v>571</v>
      </c>
    </row>
    <row r="158" spans="1:15" ht="23.25" customHeight="1" x14ac:dyDescent="0.15">
      <c r="A158" s="175" t="s">
        <v>976</v>
      </c>
      <c r="B158" s="176"/>
      <c r="C158" s="176"/>
      <c r="D158" s="176"/>
      <c r="E158" s="176"/>
      <c r="F158" s="176"/>
      <c r="G158" s="176"/>
      <c r="H158" s="176"/>
    </row>
    <row r="159" spans="1:15" ht="30" customHeight="1" x14ac:dyDescent="0.15">
      <c r="A159" s="52" t="s">
        <v>281</v>
      </c>
      <c r="B159" s="33" t="s">
        <v>787</v>
      </c>
      <c r="C159" s="126" t="s">
        <v>785</v>
      </c>
      <c r="D159" s="152" t="s">
        <v>1360</v>
      </c>
      <c r="E159" s="10" t="s">
        <v>541</v>
      </c>
      <c r="F159" s="10" t="s">
        <v>825</v>
      </c>
      <c r="G159" s="31">
        <v>150</v>
      </c>
      <c r="H159" s="31" t="s">
        <v>110</v>
      </c>
    </row>
    <row r="160" spans="1:15" ht="30" customHeight="1" x14ac:dyDescent="0.15">
      <c r="A160" s="52" t="s">
        <v>287</v>
      </c>
      <c r="B160" s="33" t="s">
        <v>1131</v>
      </c>
      <c r="C160" s="87" t="s">
        <v>958</v>
      </c>
      <c r="D160" s="152" t="s">
        <v>1360</v>
      </c>
      <c r="E160" s="10" t="s">
        <v>1214</v>
      </c>
      <c r="F160" s="10" t="s">
        <v>825</v>
      </c>
      <c r="G160" s="31">
        <v>150</v>
      </c>
      <c r="H160" s="31" t="s">
        <v>110</v>
      </c>
    </row>
    <row r="161" spans="1:8" ht="30" customHeight="1" x14ac:dyDescent="0.15">
      <c r="A161" s="52" t="s">
        <v>788</v>
      </c>
      <c r="B161" s="33" t="s">
        <v>1215</v>
      </c>
      <c r="C161" s="87" t="s">
        <v>1112</v>
      </c>
      <c r="D161" s="14" t="s">
        <v>992</v>
      </c>
      <c r="E161" s="10" t="s">
        <v>794</v>
      </c>
      <c r="F161" s="10" t="s">
        <v>825</v>
      </c>
      <c r="G161" s="31">
        <v>150</v>
      </c>
      <c r="H161" s="31" t="s">
        <v>792</v>
      </c>
    </row>
    <row r="162" spans="1:8" ht="23.25" customHeight="1" x14ac:dyDescent="0.15">
      <c r="A162" s="175" t="s">
        <v>1323</v>
      </c>
      <c r="B162" s="176"/>
      <c r="C162" s="176"/>
      <c r="D162" s="176"/>
      <c r="E162" s="176"/>
      <c r="F162" s="176"/>
      <c r="G162" s="176"/>
      <c r="H162" s="176"/>
    </row>
    <row r="163" spans="1:8" ht="23.25" customHeight="1" x14ac:dyDescent="0.15">
      <c r="A163" s="29" t="s">
        <v>357</v>
      </c>
      <c r="B163" s="28" t="s">
        <v>897</v>
      </c>
      <c r="C163" s="3" t="s">
        <v>793</v>
      </c>
      <c r="D163" s="5" t="s">
        <v>886</v>
      </c>
      <c r="E163" s="7" t="s">
        <v>503</v>
      </c>
      <c r="F163" s="7" t="s">
        <v>1329</v>
      </c>
      <c r="G163" s="29">
        <v>150</v>
      </c>
      <c r="H163" s="29" t="s">
        <v>359</v>
      </c>
    </row>
  </sheetData>
  <mergeCells count="22">
    <mergeCell ref="A126:H126"/>
    <mergeCell ref="A124:H124"/>
    <mergeCell ref="A112:H112"/>
    <mergeCell ref="A144:H144"/>
    <mergeCell ref="A156:H156"/>
    <mergeCell ref="A153:H153"/>
    <mergeCell ref="A97:H97"/>
    <mergeCell ref="A162:H162"/>
    <mergeCell ref="A109:H109"/>
    <mergeCell ref="A1:H1"/>
    <mergeCell ref="A2:H2"/>
    <mergeCell ref="A50:H50"/>
    <mergeCell ref="A33:H33"/>
    <mergeCell ref="A4:H4"/>
    <mergeCell ref="A90:H90"/>
    <mergeCell ref="A104:H104"/>
    <mergeCell ref="A118:H118"/>
    <mergeCell ref="A147:H147"/>
    <mergeCell ref="A56:H56"/>
    <mergeCell ref="A106:H106"/>
    <mergeCell ref="A158:H158"/>
    <mergeCell ref="A95:H95"/>
  </mergeCells>
  <phoneticPr fontId="5" type="noConversion"/>
  <conditionalFormatting sqref="A48">
    <cfRule type="duplicateValues" dxfId="25" priority="27"/>
  </conditionalFormatting>
  <conditionalFormatting sqref="A121">
    <cfRule type="duplicateValues" dxfId="24" priority="32"/>
  </conditionalFormatting>
  <conditionalFormatting sqref="D105">
    <cfRule type="duplicateValues" dxfId="23" priority="31"/>
  </conditionalFormatting>
  <conditionalFormatting sqref="A75 A77">
    <cfRule type="duplicateValues" dxfId="22" priority="29"/>
  </conditionalFormatting>
  <conditionalFormatting sqref="A58 A37">
    <cfRule type="duplicateValues" dxfId="21" priority="103"/>
  </conditionalFormatting>
  <conditionalFormatting sqref="A34:A35">
    <cfRule type="duplicateValues" dxfId="20" priority="17"/>
  </conditionalFormatting>
  <conditionalFormatting sqref="A91 A64">
    <cfRule type="duplicateValues" dxfId="19" priority="119"/>
  </conditionalFormatting>
  <conditionalFormatting sqref="A52">
    <cfRule type="duplicateValues" dxfId="18" priority="16"/>
  </conditionalFormatting>
  <conditionalFormatting sqref="A114:A117">
    <cfRule type="duplicateValues" dxfId="17" priority="14"/>
  </conditionalFormatting>
  <conditionalFormatting sqref="A161 A159 A13">
    <cfRule type="duplicateValues" dxfId="16" priority="159"/>
  </conditionalFormatting>
  <conditionalFormatting sqref="A105 A123 A119">
    <cfRule type="duplicateValues" dxfId="15" priority="160"/>
  </conditionalFormatting>
  <conditionalFormatting sqref="A9">
    <cfRule type="duplicateValues" dxfId="14" priority="164"/>
  </conditionalFormatting>
  <conditionalFormatting sqref="A146 A18:A19">
    <cfRule type="duplicateValues" dxfId="13" priority="165"/>
  </conditionalFormatting>
  <conditionalFormatting sqref="A6">
    <cfRule type="duplicateValues" dxfId="12" priority="13"/>
  </conditionalFormatting>
  <conditionalFormatting sqref="A8">
    <cfRule type="duplicateValues" dxfId="11" priority="12"/>
  </conditionalFormatting>
  <conditionalFormatting sqref="A20:A21">
    <cfRule type="duplicateValues" dxfId="10" priority="11"/>
  </conditionalFormatting>
  <conditionalFormatting sqref="A160">
    <cfRule type="duplicateValues" dxfId="9" priority="10"/>
  </conditionalFormatting>
  <conditionalFormatting sqref="A148:A150">
    <cfRule type="duplicateValues" dxfId="8" priority="178"/>
  </conditionalFormatting>
  <conditionalFormatting sqref="A157 A164:A1048576 A98 A96 A113 A151:A152 A145 A57 A51 A154:A155 A3 A49 A36 A92:A94 A53:A55 A76 A59:A63 A38:A47 A5 A7 A10:A12 A15:A17 A65:A74 A78:A79 A135:A143 A82:A89">
    <cfRule type="duplicateValues" dxfId="7" priority="187"/>
  </conditionalFormatting>
  <conditionalFormatting sqref="H27">
    <cfRule type="duplicateValues" dxfId="6" priority="7"/>
  </conditionalFormatting>
  <conditionalFormatting sqref="A23">
    <cfRule type="duplicateValues" dxfId="5" priority="5"/>
  </conditionalFormatting>
  <conditionalFormatting sqref="A107">
    <cfRule type="duplicateValues" dxfId="4" priority="2"/>
  </conditionalFormatting>
  <conditionalFormatting sqref="A163 A108 A99:A103 A80:A81 A127:A134 A110:A111">
    <cfRule type="duplicateValues" dxfId="3" priority="244"/>
  </conditionalFormatting>
  <printOptions horizontalCentered="1"/>
  <pageMargins left="0.25" right="0.25" top="0.75" bottom="0.75" header="0.3" footer="0.3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22" workbookViewId="0">
      <selection activeCell="D79" sqref="D79"/>
    </sheetView>
  </sheetViews>
  <sheetFormatPr defaultColWidth="9" defaultRowHeight="14.25" x14ac:dyDescent="0.15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spans="1:8" ht="61.5" x14ac:dyDescent="0.15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ht="25.5" x14ac:dyDescent="0.15">
      <c r="A2" s="184" t="s">
        <v>572</v>
      </c>
      <c r="B2" s="184"/>
      <c r="C2" s="184"/>
      <c r="D2" s="184"/>
      <c r="E2" s="184"/>
      <c r="F2" s="184"/>
      <c r="G2" s="184"/>
      <c r="H2" s="184"/>
    </row>
    <row r="3" spans="1:8" ht="27" x14ac:dyDescent="0.15">
      <c r="A3" s="66" t="s">
        <v>16</v>
      </c>
      <c r="B3" s="25" t="s">
        <v>17</v>
      </c>
      <c r="C3" s="25" t="s">
        <v>499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 x14ac:dyDescent="0.15">
      <c r="A4" s="68" t="s">
        <v>24</v>
      </c>
      <c r="B4" s="28" t="s">
        <v>25</v>
      </c>
      <c r="C4" s="28" t="s">
        <v>573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 x14ac:dyDescent="0.15">
      <c r="A5" s="68" t="s">
        <v>40</v>
      </c>
      <c r="B5" s="27" t="s">
        <v>41</v>
      </c>
      <c r="C5" s="27" t="s">
        <v>574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 x14ac:dyDescent="0.15">
      <c r="A6" s="68" t="s">
        <v>49</v>
      </c>
      <c r="B6" s="27" t="s">
        <v>50</v>
      </c>
      <c r="C6" s="27" t="s">
        <v>575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 x14ac:dyDescent="0.15">
      <c r="A7" s="68" t="s">
        <v>56</v>
      </c>
      <c r="B7" s="27" t="s">
        <v>57</v>
      </c>
      <c r="C7" s="27" t="s">
        <v>576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7" x14ac:dyDescent="0.15">
      <c r="A8" s="68" t="s">
        <v>62</v>
      </c>
      <c r="B8" s="27" t="s">
        <v>63</v>
      </c>
      <c r="C8" s="27" t="s">
        <v>577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 x14ac:dyDescent="0.15">
      <c r="A9" s="68" t="s">
        <v>74</v>
      </c>
      <c r="B9" s="27" t="s">
        <v>75</v>
      </c>
      <c r="C9" s="27" t="s">
        <v>578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7" x14ac:dyDescent="0.15">
      <c r="A10" s="68" t="s">
        <v>579</v>
      </c>
      <c r="B10" s="27" t="s">
        <v>81</v>
      </c>
      <c r="C10" s="27" t="s">
        <v>580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 x14ac:dyDescent="0.15">
      <c r="A11" s="68" t="s">
        <v>90</v>
      </c>
      <c r="B11" s="27" t="s">
        <v>91</v>
      </c>
      <c r="C11" s="27" t="s">
        <v>581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 x14ac:dyDescent="0.15">
      <c r="A12" s="68" t="s">
        <v>95</v>
      </c>
      <c r="B12" s="27" t="s">
        <v>96</v>
      </c>
      <c r="C12" s="27" t="s">
        <v>575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 x14ac:dyDescent="0.15">
      <c r="A13" s="68" t="s">
        <v>100</v>
      </c>
      <c r="B13" s="27" t="s">
        <v>101</v>
      </c>
      <c r="C13" s="69" t="s">
        <v>582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 x14ac:dyDescent="0.15">
      <c r="A14" s="68" t="s">
        <v>104</v>
      </c>
      <c r="B14" s="27" t="s">
        <v>105</v>
      </c>
      <c r="C14" s="27" t="s">
        <v>574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 x14ac:dyDescent="0.15">
      <c r="A15" s="68" t="s">
        <v>111</v>
      </c>
      <c r="B15" s="27" t="s">
        <v>112</v>
      </c>
      <c r="C15" s="27" t="s">
        <v>583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 x14ac:dyDescent="0.15">
      <c r="A16" s="68" t="s">
        <v>116</v>
      </c>
      <c r="B16" s="27" t="s">
        <v>117</v>
      </c>
      <c r="C16" s="27" t="s">
        <v>584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 x14ac:dyDescent="0.15">
      <c r="A17" s="68" t="s">
        <v>121</v>
      </c>
      <c r="B17" s="27" t="s">
        <v>122</v>
      </c>
      <c r="C17" s="27" t="s">
        <v>585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 x14ac:dyDescent="0.15">
      <c r="A18" s="68" t="s">
        <v>126</v>
      </c>
      <c r="B18" s="27" t="s">
        <v>127</v>
      </c>
      <c r="C18" s="27" t="s">
        <v>586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 x14ac:dyDescent="0.15">
      <c r="A19" s="68" t="s">
        <v>131</v>
      </c>
      <c r="B19" s="27" t="s">
        <v>132</v>
      </c>
      <c r="C19" s="27" t="s">
        <v>587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 x14ac:dyDescent="0.15">
      <c r="A20" s="68" t="s">
        <v>136</v>
      </c>
      <c r="B20" s="27" t="s">
        <v>137</v>
      </c>
      <c r="C20" s="27" t="s">
        <v>588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7" x14ac:dyDescent="0.15">
      <c r="A21" s="68" t="s">
        <v>589</v>
      </c>
      <c r="B21" s="27" t="s">
        <v>143</v>
      </c>
      <c r="C21" s="27" t="s">
        <v>590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 x14ac:dyDescent="0.15">
      <c r="A22" s="68" t="s">
        <v>146</v>
      </c>
      <c r="B22" s="27" t="s">
        <v>147</v>
      </c>
      <c r="C22" s="27" t="s">
        <v>591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ht="27" x14ac:dyDescent="0.15">
      <c r="A23" s="68" t="s">
        <v>152</v>
      </c>
      <c r="B23" s="27" t="s">
        <v>153</v>
      </c>
      <c r="C23" s="27" t="s">
        <v>575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 x14ac:dyDescent="0.15">
      <c r="A24" s="70" t="s">
        <v>158</v>
      </c>
      <c r="B24" s="33" t="s">
        <v>504</v>
      </c>
      <c r="C24" s="33" t="s">
        <v>592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 x14ac:dyDescent="0.15">
      <c r="A25" s="70" t="s">
        <v>166</v>
      </c>
      <c r="B25" s="33" t="s">
        <v>593</v>
      </c>
      <c r="C25" s="33" t="s">
        <v>594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7" x14ac:dyDescent="0.15">
      <c r="A26" s="68" t="s">
        <v>171</v>
      </c>
      <c r="B26" s="33" t="s">
        <v>172</v>
      </c>
      <c r="C26" s="33" t="s">
        <v>595</v>
      </c>
      <c r="D26" s="27" t="s">
        <v>173</v>
      </c>
      <c r="E26" s="31" t="s">
        <v>596</v>
      </c>
      <c r="F26" s="32" t="s">
        <v>175</v>
      </c>
      <c r="G26" s="27" t="s">
        <v>67</v>
      </c>
      <c r="H26" s="43" t="s">
        <v>177</v>
      </c>
    </row>
    <row r="27" spans="1:8" ht="27" x14ac:dyDescent="0.15">
      <c r="A27" s="68" t="s">
        <v>180</v>
      </c>
      <c r="B27" s="33" t="s">
        <v>181</v>
      </c>
      <c r="C27" s="33" t="s">
        <v>597</v>
      </c>
      <c r="D27" s="27" t="s">
        <v>182</v>
      </c>
      <c r="E27" s="31" t="s">
        <v>596</v>
      </c>
      <c r="F27" s="32" t="s">
        <v>154</v>
      </c>
      <c r="G27" s="27" t="s">
        <v>67</v>
      </c>
      <c r="H27" s="43" t="s">
        <v>177</v>
      </c>
    </row>
    <row r="28" spans="1:8" x14ac:dyDescent="0.15">
      <c r="A28" s="70" t="s">
        <v>186</v>
      </c>
      <c r="B28" s="33" t="s">
        <v>187</v>
      </c>
      <c r="C28" s="33" t="s">
        <v>598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 x14ac:dyDescent="0.15">
      <c r="A29" s="70" t="s">
        <v>194</v>
      </c>
      <c r="B29" s="33" t="s">
        <v>195</v>
      </c>
      <c r="C29" s="33" t="s">
        <v>599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ht="27" x14ac:dyDescent="0.15">
      <c r="A30" s="68" t="s">
        <v>198</v>
      </c>
      <c r="B30" s="33" t="s">
        <v>199</v>
      </c>
      <c r="C30" s="33" t="s">
        <v>600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 x14ac:dyDescent="0.15">
      <c r="A31" s="68" t="s">
        <v>206</v>
      </c>
      <c r="B31" s="27" t="s">
        <v>207</v>
      </c>
      <c r="C31" s="27" t="s">
        <v>601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 x14ac:dyDescent="0.15">
      <c r="A32" s="68" t="s">
        <v>210</v>
      </c>
      <c r="B32" s="27" t="s">
        <v>211</v>
      </c>
      <c r="C32" s="27" t="s">
        <v>602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 x14ac:dyDescent="0.15">
      <c r="A33" s="68" t="s">
        <v>215</v>
      </c>
      <c r="B33" s="27" t="s">
        <v>216</v>
      </c>
      <c r="C33" s="27" t="s">
        <v>603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 x14ac:dyDescent="0.15">
      <c r="A34" s="68" t="s">
        <v>220</v>
      </c>
      <c r="B34" s="27" t="s">
        <v>221</v>
      </c>
      <c r="C34" s="27" t="s">
        <v>604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 x14ac:dyDescent="0.15">
      <c r="A35" s="34" t="s">
        <v>227</v>
      </c>
      <c r="B35" s="15" t="s">
        <v>228</v>
      </c>
      <c r="C35" s="34" t="s">
        <v>605</v>
      </c>
      <c r="D35" s="15" t="s">
        <v>42</v>
      </c>
      <c r="E35" s="35" t="s">
        <v>606</v>
      </c>
      <c r="F35" s="16" t="s">
        <v>36</v>
      </c>
      <c r="G35" s="15" t="s">
        <v>37</v>
      </c>
      <c r="H35" s="18" t="s">
        <v>73</v>
      </c>
    </row>
    <row r="36" spans="1:8" x14ac:dyDescent="0.15">
      <c r="A36" s="68" t="s">
        <v>32</v>
      </c>
      <c r="B36" s="27" t="s">
        <v>33</v>
      </c>
      <c r="C36" s="27" t="s">
        <v>607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 x14ac:dyDescent="0.15">
      <c r="A37" s="68" t="s">
        <v>46</v>
      </c>
      <c r="B37" s="27" t="s">
        <v>47</v>
      </c>
      <c r="C37" s="27" t="s">
        <v>608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 x14ac:dyDescent="0.15">
      <c r="A38" s="68" t="s">
        <v>52</v>
      </c>
      <c r="B38" s="27" t="s">
        <v>53</v>
      </c>
      <c r="C38" s="27" t="s">
        <v>609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 x14ac:dyDescent="0.15">
      <c r="A39" s="68" t="s">
        <v>60</v>
      </c>
      <c r="B39" s="27" t="s">
        <v>61</v>
      </c>
      <c r="C39" s="27" t="s">
        <v>609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 x14ac:dyDescent="0.15">
      <c r="A40" s="71" t="s">
        <v>610</v>
      </c>
      <c r="B40" s="34" t="s">
        <v>71</v>
      </c>
      <c r="C40" s="34" t="s">
        <v>611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 x14ac:dyDescent="0.15">
      <c r="A41" s="71" t="s">
        <v>612</v>
      </c>
      <c r="B41" s="34" t="s">
        <v>79</v>
      </c>
      <c r="C41" s="34" t="s">
        <v>613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 x14ac:dyDescent="0.15">
      <c r="A42" s="73" t="s">
        <v>85</v>
      </c>
      <c r="B42" s="38" t="s">
        <v>86</v>
      </c>
      <c r="C42" s="185" t="s">
        <v>614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 x14ac:dyDescent="0.15">
      <c r="A43" s="73" t="s">
        <v>93</v>
      </c>
      <c r="B43" s="38" t="s">
        <v>94</v>
      </c>
      <c r="C43" s="185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 x14ac:dyDescent="0.15">
      <c r="A44" s="68" t="s">
        <v>97</v>
      </c>
      <c r="B44" s="27" t="s">
        <v>98</v>
      </c>
      <c r="C44" s="186" t="s">
        <v>615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 x14ac:dyDescent="0.15">
      <c r="A45" s="68" t="s">
        <v>102</v>
      </c>
      <c r="B45" s="27" t="s">
        <v>103</v>
      </c>
      <c r="C45" s="187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 x14ac:dyDescent="0.15">
      <c r="A46" s="68" t="s">
        <v>106</v>
      </c>
      <c r="B46" s="27" t="s">
        <v>550</v>
      </c>
      <c r="C46" s="27" t="s">
        <v>616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 x14ac:dyDescent="0.15">
      <c r="A47" s="68" t="s">
        <v>114</v>
      </c>
      <c r="B47" s="27" t="s">
        <v>115</v>
      </c>
      <c r="C47" s="27" t="s">
        <v>617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 x14ac:dyDescent="0.15">
      <c r="A48" s="68" t="s">
        <v>118</v>
      </c>
      <c r="B48" s="27" t="s">
        <v>119</v>
      </c>
      <c r="C48" s="27" t="s">
        <v>618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 x14ac:dyDescent="0.15">
      <c r="A49" s="68" t="s">
        <v>124</v>
      </c>
      <c r="B49" s="27" t="s">
        <v>125</v>
      </c>
      <c r="C49" s="27" t="s">
        <v>619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7" x14ac:dyDescent="0.15">
      <c r="A50" s="68" t="s">
        <v>128</v>
      </c>
      <c r="B50" s="27" t="s">
        <v>129</v>
      </c>
      <c r="C50" s="27" t="s">
        <v>620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621</v>
      </c>
    </row>
    <row r="51" spans="1:8" ht="27" x14ac:dyDescent="0.15">
      <c r="A51" s="68" t="s">
        <v>134</v>
      </c>
      <c r="B51" s="27" t="s">
        <v>135</v>
      </c>
      <c r="C51" s="27" t="s">
        <v>620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621</v>
      </c>
    </row>
    <row r="52" spans="1:8" ht="27" x14ac:dyDescent="0.15">
      <c r="A52" s="68" t="s">
        <v>140</v>
      </c>
      <c r="B52" s="27" t="s">
        <v>141</v>
      </c>
      <c r="C52" s="27" t="s">
        <v>622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621</v>
      </c>
    </row>
    <row r="53" spans="1:8" ht="27" x14ac:dyDescent="0.15">
      <c r="A53" s="68" t="s">
        <v>144</v>
      </c>
      <c r="B53" s="27" t="s">
        <v>145</v>
      </c>
      <c r="C53" s="27" t="s">
        <v>623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621</v>
      </c>
    </row>
    <row r="54" spans="1:8" x14ac:dyDescent="0.15">
      <c r="A54" s="68" t="s">
        <v>149</v>
      </c>
      <c r="B54" s="27" t="s">
        <v>150</v>
      </c>
      <c r="C54" s="27" t="s">
        <v>624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 x14ac:dyDescent="0.15">
      <c r="A55" s="68" t="s">
        <v>156</v>
      </c>
      <c r="B55" s="27" t="s">
        <v>157</v>
      </c>
      <c r="C55" s="27" t="s">
        <v>625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 x14ac:dyDescent="0.15">
      <c r="A56" s="68" t="s">
        <v>626</v>
      </c>
      <c r="B56" s="27" t="s">
        <v>164</v>
      </c>
      <c r="C56" s="27" t="s">
        <v>627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 x14ac:dyDescent="0.15">
      <c r="A57" s="74" t="s">
        <v>168</v>
      </c>
      <c r="B57" s="27" t="s">
        <v>169</v>
      </c>
      <c r="C57" s="27" t="s">
        <v>628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 x14ac:dyDescent="0.15">
      <c r="A58" s="74" t="s">
        <v>178</v>
      </c>
      <c r="B58" s="32" t="s">
        <v>179</v>
      </c>
      <c r="C58" s="32" t="s">
        <v>629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 x14ac:dyDescent="0.15">
      <c r="A59" s="68" t="s">
        <v>184</v>
      </c>
      <c r="B59" s="28" t="s">
        <v>185</v>
      </c>
      <c r="C59" s="28" t="s">
        <v>630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 x14ac:dyDescent="0.15">
      <c r="A60" s="68" t="s">
        <v>190</v>
      </c>
      <c r="B60" s="27" t="s">
        <v>191</v>
      </c>
      <c r="C60" s="27" t="s">
        <v>631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 x14ac:dyDescent="0.15">
      <c r="A61" s="68" t="s">
        <v>196</v>
      </c>
      <c r="B61" s="27" t="s">
        <v>197</v>
      </c>
      <c r="C61" s="27" t="s">
        <v>632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 x14ac:dyDescent="0.15">
      <c r="A62" s="68" t="s">
        <v>204</v>
      </c>
      <c r="B62" s="27" t="s">
        <v>205</v>
      </c>
      <c r="C62" s="27" t="s">
        <v>633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 x14ac:dyDescent="0.15">
      <c r="A63" s="68" t="s">
        <v>208</v>
      </c>
      <c r="B63" s="27" t="s">
        <v>209</v>
      </c>
      <c r="C63" s="27" t="s">
        <v>634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 x14ac:dyDescent="0.15">
      <c r="A64" s="68" t="s">
        <v>212</v>
      </c>
      <c r="B64" s="27" t="s">
        <v>213</v>
      </c>
      <c r="C64" s="27" t="s">
        <v>635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 x14ac:dyDescent="0.15">
      <c r="A65" s="68" t="s">
        <v>217</v>
      </c>
      <c r="B65" s="27" t="s">
        <v>218</v>
      </c>
      <c r="C65" s="27" t="s">
        <v>636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ht="27" x14ac:dyDescent="0.15">
      <c r="A66" s="68" t="s">
        <v>222</v>
      </c>
      <c r="B66" s="27" t="s">
        <v>223</v>
      </c>
      <c r="C66" s="27" t="s">
        <v>637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 x14ac:dyDescent="0.15">
      <c r="A67" s="70" t="s">
        <v>229</v>
      </c>
      <c r="B67" s="27" t="s">
        <v>230</v>
      </c>
      <c r="C67" s="27" t="s">
        <v>638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 x14ac:dyDescent="0.15">
      <c r="A68" s="70" t="s">
        <v>233</v>
      </c>
      <c r="B68" s="27" t="s">
        <v>234</v>
      </c>
      <c r="C68" s="27" t="s">
        <v>639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 x14ac:dyDescent="0.15">
      <c r="A69" s="68" t="s">
        <v>242</v>
      </c>
      <c r="B69" s="27" t="s">
        <v>243</v>
      </c>
      <c r="C69" s="27" t="s">
        <v>640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 x14ac:dyDescent="0.15">
      <c r="A70" s="33" t="s">
        <v>641</v>
      </c>
      <c r="B70" s="27" t="s">
        <v>642</v>
      </c>
      <c r="C70" s="27" t="s">
        <v>643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567</v>
      </c>
    </row>
    <row r="71" spans="1:8" x14ac:dyDescent="0.15">
      <c r="A71" s="68" t="s">
        <v>250</v>
      </c>
      <c r="B71" s="27" t="s">
        <v>251</v>
      </c>
      <c r="C71" s="27" t="s">
        <v>644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 x14ac:dyDescent="0.15">
      <c r="A72" s="70" t="s">
        <v>257</v>
      </c>
      <c r="B72" s="27" t="s">
        <v>561</v>
      </c>
      <c r="C72" s="27" t="s">
        <v>645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 x14ac:dyDescent="0.15">
      <c r="A73" s="68" t="s">
        <v>263</v>
      </c>
      <c r="B73" s="27" t="s">
        <v>264</v>
      </c>
      <c r="C73" s="27" t="s">
        <v>646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 x14ac:dyDescent="0.15">
      <c r="A74" s="68" t="s">
        <v>269</v>
      </c>
      <c r="B74" s="27" t="s">
        <v>270</v>
      </c>
      <c r="C74" s="27" t="s">
        <v>647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 x14ac:dyDescent="0.15">
      <c r="A75" s="74" t="s">
        <v>274</v>
      </c>
      <c r="B75" s="32" t="s">
        <v>275</v>
      </c>
      <c r="C75" s="32" t="s">
        <v>648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 x14ac:dyDescent="0.15">
      <c r="A76" s="74" t="s">
        <v>280</v>
      </c>
      <c r="B76" s="27" t="s">
        <v>281</v>
      </c>
      <c r="C76" s="185" t="s">
        <v>649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0.5" x14ac:dyDescent="0.15">
      <c r="A77" s="68" t="s">
        <v>286</v>
      </c>
      <c r="B77" s="27" t="s">
        <v>287</v>
      </c>
      <c r="C77" s="185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0.5" x14ac:dyDescent="0.15">
      <c r="A78" s="68" t="s">
        <v>294</v>
      </c>
      <c r="B78" s="27" t="s">
        <v>295</v>
      </c>
      <c r="C78" s="185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7" x14ac:dyDescent="0.15">
      <c r="A79" s="68" t="s">
        <v>650</v>
      </c>
      <c r="B79" s="28" t="s">
        <v>301</v>
      </c>
      <c r="C79" s="188" t="s">
        <v>651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7" x14ac:dyDescent="0.15">
      <c r="A80" s="68" t="s">
        <v>652</v>
      </c>
      <c r="B80" s="27" t="s">
        <v>311</v>
      </c>
      <c r="C80" s="189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 x14ac:dyDescent="0.15">
      <c r="A81" s="68" t="s">
        <v>315</v>
      </c>
      <c r="B81" s="27" t="s">
        <v>316</v>
      </c>
      <c r="C81" s="27" t="s">
        <v>653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7" x14ac:dyDescent="0.15">
      <c r="A82" s="68" t="s">
        <v>321</v>
      </c>
      <c r="B82" s="27" t="s">
        <v>322</v>
      </c>
      <c r="C82" s="27" t="s">
        <v>654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 x14ac:dyDescent="0.15">
      <c r="A83" s="70" t="s">
        <v>328</v>
      </c>
      <c r="B83" s="27" t="s">
        <v>329</v>
      </c>
      <c r="C83" s="27" t="s">
        <v>655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 x14ac:dyDescent="0.15">
      <c r="A84" s="70" t="s">
        <v>333</v>
      </c>
      <c r="B84" s="27" t="s">
        <v>334</v>
      </c>
      <c r="C84" s="27" t="s">
        <v>656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 x14ac:dyDescent="0.15">
      <c r="A85" s="68" t="s">
        <v>338</v>
      </c>
      <c r="B85" s="27" t="s">
        <v>339</v>
      </c>
      <c r="C85" s="27" t="s">
        <v>657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 x14ac:dyDescent="0.15">
      <c r="A86" s="68" t="s">
        <v>315</v>
      </c>
      <c r="B86" s="27" t="s">
        <v>344</v>
      </c>
      <c r="C86" s="27" t="s">
        <v>658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 x14ac:dyDescent="0.15">
      <c r="A87" s="68" t="s">
        <v>350</v>
      </c>
      <c r="B87" s="27" t="s">
        <v>351</v>
      </c>
      <c r="C87" s="27" t="s">
        <v>659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 x14ac:dyDescent="0.15">
      <c r="A88" s="68" t="s">
        <v>356</v>
      </c>
      <c r="B88" s="27" t="s">
        <v>357</v>
      </c>
      <c r="C88" s="27" t="s">
        <v>660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 x14ac:dyDescent="0.15">
      <c r="A89" s="68" t="s">
        <v>362</v>
      </c>
      <c r="B89" s="27" t="s">
        <v>363</v>
      </c>
      <c r="C89" s="27" t="s">
        <v>661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" x14ac:dyDescent="0.15">
      <c r="A90" s="75" t="s">
        <v>368</v>
      </c>
      <c r="B90" s="27" t="s">
        <v>369</v>
      </c>
      <c r="C90" s="185" t="s">
        <v>662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" x14ac:dyDescent="0.15">
      <c r="A91" s="75" t="s">
        <v>376</v>
      </c>
      <c r="B91" s="27" t="s">
        <v>377</v>
      </c>
      <c r="C91" s="185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 x14ac:dyDescent="0.15">
      <c r="A92" s="68" t="s">
        <v>380</v>
      </c>
      <c r="B92" s="27" t="s">
        <v>381</v>
      </c>
      <c r="C92" s="27" t="s">
        <v>663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7" x14ac:dyDescent="0.15">
      <c r="A93" s="68" t="s">
        <v>386</v>
      </c>
      <c r="B93" s="33" t="s">
        <v>664</v>
      </c>
      <c r="C93" s="33" t="s">
        <v>665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7" x14ac:dyDescent="0.15">
      <c r="A94" s="76" t="s">
        <v>666</v>
      </c>
      <c r="B94" s="38" t="s">
        <v>534</v>
      </c>
      <c r="C94" s="27" t="s">
        <v>667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7" x14ac:dyDescent="0.15">
      <c r="A95" s="68" t="s">
        <v>395</v>
      </c>
      <c r="B95" s="27" t="s">
        <v>396</v>
      </c>
      <c r="C95" s="27" t="s">
        <v>668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 x14ac:dyDescent="0.15">
      <c r="A96" s="68" t="s">
        <v>399</v>
      </c>
      <c r="B96" s="27" t="s">
        <v>400</v>
      </c>
      <c r="C96" s="77" t="s">
        <v>669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 x14ac:dyDescent="0.15">
      <c r="A97" s="68" t="s">
        <v>405</v>
      </c>
      <c r="B97" s="27" t="s">
        <v>406</v>
      </c>
      <c r="C97" s="77" t="s">
        <v>669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 x14ac:dyDescent="0.15">
      <c r="A98" s="68" t="s">
        <v>409</v>
      </c>
      <c r="B98" s="27" t="s">
        <v>410</v>
      </c>
      <c r="C98" s="27" t="s">
        <v>670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 x14ac:dyDescent="0.15">
      <c r="A99" s="68" t="s">
        <v>415</v>
      </c>
      <c r="B99" s="27" t="s">
        <v>416</v>
      </c>
      <c r="C99" s="27" t="s">
        <v>670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 x14ac:dyDescent="0.15">
      <c r="A100" s="68" t="s">
        <v>419</v>
      </c>
      <c r="B100" s="27" t="s">
        <v>420</v>
      </c>
      <c r="C100" s="78" t="s">
        <v>671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 x14ac:dyDescent="0.15">
      <c r="A101" s="68" t="s">
        <v>424</v>
      </c>
      <c r="B101" s="27" t="s">
        <v>425</v>
      </c>
      <c r="C101" s="78" t="s">
        <v>672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" x14ac:dyDescent="0.15">
      <c r="A102" s="68" t="s">
        <v>430</v>
      </c>
      <c r="B102" s="27" t="s">
        <v>673</v>
      </c>
      <c r="C102" s="27" t="s">
        <v>674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 x14ac:dyDescent="0.15">
      <c r="A103" s="70" t="s">
        <v>434</v>
      </c>
      <c r="B103" s="33" t="s">
        <v>435</v>
      </c>
      <c r="C103" s="33" t="s">
        <v>675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7" x14ac:dyDescent="0.15">
      <c r="A104" s="70" t="s">
        <v>440</v>
      </c>
      <c r="B104" s="33" t="s">
        <v>441</v>
      </c>
      <c r="C104" s="27" t="s">
        <v>676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 x14ac:dyDescent="0.15">
      <c r="A105" s="68" t="s">
        <v>448</v>
      </c>
      <c r="B105" s="33" t="s">
        <v>449</v>
      </c>
      <c r="C105" s="33" t="s">
        <v>677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 x14ac:dyDescent="0.15">
      <c r="A106" s="27" t="s">
        <v>678</v>
      </c>
      <c r="B106" s="33" t="s">
        <v>679</v>
      </c>
      <c r="C106" s="27" t="s">
        <v>680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681</v>
      </c>
    </row>
    <row r="107" spans="1:8" x14ac:dyDescent="0.15">
      <c r="A107" s="68" t="s">
        <v>455</v>
      </c>
      <c r="B107" s="27" t="s">
        <v>456</v>
      </c>
      <c r="C107" s="27" t="s">
        <v>682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 x14ac:dyDescent="0.15">
      <c r="A108" s="68" t="s">
        <v>460</v>
      </c>
      <c r="B108" s="27" t="s">
        <v>461</v>
      </c>
      <c r="C108" s="27" t="s">
        <v>683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 x14ac:dyDescent="0.15">
      <c r="A109" s="68" t="s">
        <v>464</v>
      </c>
      <c r="B109" s="27" t="s">
        <v>562</v>
      </c>
      <c r="C109" s="27" t="s">
        <v>684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 x14ac:dyDescent="0.15">
      <c r="A110" s="27" t="s">
        <v>468</v>
      </c>
      <c r="B110" s="27" t="s">
        <v>568</v>
      </c>
      <c r="C110" s="27" t="s">
        <v>685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 x14ac:dyDescent="0.15">
      <c r="A111" s="68" t="s">
        <v>473</v>
      </c>
      <c r="B111" s="27" t="s">
        <v>474</v>
      </c>
      <c r="C111" s="27" t="s">
        <v>686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 x14ac:dyDescent="0.15">
      <c r="A112" s="68" t="s">
        <v>480</v>
      </c>
      <c r="B112" s="27" t="s">
        <v>533</v>
      </c>
      <c r="C112" s="27" t="s">
        <v>687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 x14ac:dyDescent="0.15">
      <c r="A113" s="68" t="s">
        <v>485</v>
      </c>
      <c r="B113" s="27" t="s">
        <v>486</v>
      </c>
      <c r="C113" s="27" t="s">
        <v>688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 x14ac:dyDescent="0.15">
      <c r="A114" s="68" t="s">
        <v>490</v>
      </c>
      <c r="B114" s="27" t="s">
        <v>491</v>
      </c>
      <c r="C114" s="27" t="s">
        <v>689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 x14ac:dyDescent="0.15">
      <c r="A115" s="73" t="s">
        <v>236</v>
      </c>
      <c r="B115" s="38" t="s">
        <v>237</v>
      </c>
      <c r="C115" s="27" t="s">
        <v>687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 x14ac:dyDescent="0.15">
      <c r="A116" s="68" t="s">
        <v>246</v>
      </c>
      <c r="B116" s="27" t="s">
        <v>247</v>
      </c>
      <c r="C116" s="27" t="s">
        <v>689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 x14ac:dyDescent="0.15">
      <c r="A117" s="68" t="s">
        <v>253</v>
      </c>
      <c r="B117" s="27" t="s">
        <v>254</v>
      </c>
      <c r="C117" s="27" t="s">
        <v>688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 x14ac:dyDescent="0.15">
      <c r="A118" s="68" t="s">
        <v>261</v>
      </c>
      <c r="B118" s="27" t="s">
        <v>262</v>
      </c>
      <c r="C118" s="27" t="s">
        <v>688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 x14ac:dyDescent="0.15">
      <c r="A119" s="68" t="s">
        <v>267</v>
      </c>
      <c r="B119" s="28" t="s">
        <v>537</v>
      </c>
      <c r="C119" s="27" t="s">
        <v>688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 x14ac:dyDescent="0.15">
      <c r="A120" s="68" t="s">
        <v>272</v>
      </c>
      <c r="B120" s="28" t="s">
        <v>273</v>
      </c>
      <c r="C120" s="27" t="s">
        <v>688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 x14ac:dyDescent="0.15">
      <c r="A121" s="68" t="s">
        <v>276</v>
      </c>
      <c r="B121" s="27" t="s">
        <v>277</v>
      </c>
      <c r="C121" s="27" t="s">
        <v>690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 x14ac:dyDescent="0.15">
      <c r="A122" s="73" t="s">
        <v>283</v>
      </c>
      <c r="B122" s="38" t="s">
        <v>538</v>
      </c>
      <c r="C122" s="27" t="s">
        <v>691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 x14ac:dyDescent="0.15">
      <c r="A123" s="68" t="s">
        <v>692</v>
      </c>
      <c r="B123" s="27" t="s">
        <v>292</v>
      </c>
      <c r="C123" s="27" t="s">
        <v>690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 x14ac:dyDescent="0.15">
      <c r="A124" s="68" t="s">
        <v>297</v>
      </c>
      <c r="B124" s="27" t="s">
        <v>298</v>
      </c>
      <c r="C124" s="27" t="s">
        <v>689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 x14ac:dyDescent="0.15">
      <c r="A125" s="68" t="s">
        <v>307</v>
      </c>
      <c r="B125" s="27" t="s">
        <v>308</v>
      </c>
      <c r="C125" s="27" t="s">
        <v>689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 x14ac:dyDescent="0.15">
      <c r="A126" s="68" t="s">
        <v>693</v>
      </c>
      <c r="B126" s="27" t="s">
        <v>313</v>
      </c>
      <c r="C126" s="27" t="s">
        <v>694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 x14ac:dyDescent="0.15">
      <c r="A127" s="68" t="s">
        <v>695</v>
      </c>
      <c r="B127" s="27" t="s">
        <v>320</v>
      </c>
      <c r="C127" s="27" t="s">
        <v>694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 x14ac:dyDescent="0.15">
      <c r="A128" s="68" t="s">
        <v>696</v>
      </c>
      <c r="B128" s="27" t="s">
        <v>326</v>
      </c>
      <c r="C128" s="27" t="s">
        <v>689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 x14ac:dyDescent="0.15">
      <c r="A129" s="68" t="s">
        <v>697</v>
      </c>
      <c r="B129" s="27" t="s">
        <v>332</v>
      </c>
      <c r="C129" s="27" t="s">
        <v>689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 x14ac:dyDescent="0.15">
      <c r="A130" s="68" t="s">
        <v>336</v>
      </c>
      <c r="B130" s="27" t="s">
        <v>337</v>
      </c>
      <c r="C130" s="27" t="s">
        <v>689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 x14ac:dyDescent="0.15">
      <c r="A131" s="68" t="s">
        <v>341</v>
      </c>
      <c r="B131" s="27" t="s">
        <v>342</v>
      </c>
      <c r="C131" s="27" t="s">
        <v>689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 x14ac:dyDescent="0.15">
      <c r="A132" s="68" t="s">
        <v>346</v>
      </c>
      <c r="B132" s="27" t="s">
        <v>347</v>
      </c>
      <c r="C132" s="27" t="s">
        <v>688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 x14ac:dyDescent="0.15">
      <c r="A133" s="68" t="s">
        <v>353</v>
      </c>
      <c r="B133" s="27" t="s">
        <v>354</v>
      </c>
      <c r="C133" s="185" t="s">
        <v>698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 x14ac:dyDescent="0.15">
      <c r="A134" s="68" t="s">
        <v>360</v>
      </c>
      <c r="B134" s="27" t="s">
        <v>361</v>
      </c>
      <c r="C134" s="185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 x14ac:dyDescent="0.15">
      <c r="A135" s="68" t="s">
        <v>364</v>
      </c>
      <c r="B135" s="27" t="s">
        <v>365</v>
      </c>
      <c r="C135" s="27" t="s">
        <v>699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 x14ac:dyDescent="0.15">
      <c r="A136" s="68" t="s">
        <v>372</v>
      </c>
      <c r="B136" s="27" t="s">
        <v>373</v>
      </c>
      <c r="C136" s="27" t="s">
        <v>700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 x14ac:dyDescent="0.15">
      <c r="A137" s="68" t="s">
        <v>378</v>
      </c>
      <c r="B137" s="27" t="s">
        <v>379</v>
      </c>
      <c r="C137" s="27" t="s">
        <v>701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 x14ac:dyDescent="0.15">
      <c r="A138" s="68" t="s">
        <v>384</v>
      </c>
      <c r="B138" s="27" t="s">
        <v>385</v>
      </c>
      <c r="C138" s="27" t="s">
        <v>702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 x14ac:dyDescent="0.15">
      <c r="A139" s="68" t="s">
        <v>388</v>
      </c>
      <c r="B139" s="27" t="s">
        <v>389</v>
      </c>
      <c r="C139" s="27" t="s">
        <v>703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 x14ac:dyDescent="0.15">
      <c r="A140" s="68" t="s">
        <v>393</v>
      </c>
      <c r="B140" s="27" t="s">
        <v>394</v>
      </c>
      <c r="C140" s="27" t="s">
        <v>704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 x14ac:dyDescent="0.15">
      <c r="A141" s="68" t="s">
        <v>397</v>
      </c>
      <c r="B141" s="27" t="s">
        <v>398</v>
      </c>
      <c r="C141" s="27" t="s">
        <v>704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 x14ac:dyDescent="0.15">
      <c r="A142" s="68" t="s">
        <v>402</v>
      </c>
      <c r="B142" s="27" t="s">
        <v>403</v>
      </c>
      <c r="C142" s="185" t="s">
        <v>705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 x14ac:dyDescent="0.15">
      <c r="A143" s="68" t="s">
        <v>407</v>
      </c>
      <c r="B143" s="27" t="s">
        <v>408</v>
      </c>
      <c r="C143" s="185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 x14ac:dyDescent="0.15">
      <c r="A144" s="68" t="s">
        <v>412</v>
      </c>
      <c r="B144" s="27" t="s">
        <v>413</v>
      </c>
      <c r="C144" s="27" t="s">
        <v>706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 x14ac:dyDescent="0.15">
      <c r="A145" s="68" t="s">
        <v>417</v>
      </c>
      <c r="B145" s="27" t="s">
        <v>418</v>
      </c>
      <c r="C145" s="27" t="s">
        <v>707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 x14ac:dyDescent="0.15">
      <c r="A146" s="68" t="s">
        <v>422</v>
      </c>
      <c r="B146" s="27" t="s">
        <v>423</v>
      </c>
      <c r="C146" s="27" t="s">
        <v>708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 x14ac:dyDescent="0.15">
      <c r="A147" s="68" t="s">
        <v>426</v>
      </c>
      <c r="B147" s="27" t="s">
        <v>427</v>
      </c>
      <c r="C147" s="27" t="s">
        <v>709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 x14ac:dyDescent="0.15">
      <c r="A148" s="68" t="s">
        <v>432</v>
      </c>
      <c r="B148" s="27" t="s">
        <v>433</v>
      </c>
      <c r="C148" s="27" t="s">
        <v>710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 x14ac:dyDescent="0.15">
      <c r="A149" s="68" t="s">
        <v>437</v>
      </c>
      <c r="B149" s="27" t="s">
        <v>438</v>
      </c>
      <c r="C149" s="27" t="s">
        <v>554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 x14ac:dyDescent="0.15">
      <c r="A150" s="68" t="s">
        <v>446</v>
      </c>
      <c r="B150" s="27" t="s">
        <v>447</v>
      </c>
      <c r="C150" s="27" t="s">
        <v>554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 x14ac:dyDescent="0.15">
      <c r="A151" s="68" t="s">
        <v>453</v>
      </c>
      <c r="B151" s="27" t="s">
        <v>454</v>
      </c>
      <c r="C151" s="27" t="s">
        <v>554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 x14ac:dyDescent="0.15">
      <c r="A152" s="68" t="s">
        <v>458</v>
      </c>
      <c r="B152" s="27" t="s">
        <v>459</v>
      </c>
      <c r="C152" s="27" t="s">
        <v>554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 x14ac:dyDescent="0.15">
      <c r="A153" s="68" t="s">
        <v>462</v>
      </c>
      <c r="B153" s="27" t="s">
        <v>463</v>
      </c>
      <c r="C153" s="185" t="s">
        <v>711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 x14ac:dyDescent="0.15">
      <c r="A154" s="68" t="s">
        <v>466</v>
      </c>
      <c r="B154" s="27" t="s">
        <v>467</v>
      </c>
      <c r="C154" s="185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 x14ac:dyDescent="0.15">
      <c r="A155" s="68" t="s">
        <v>471</v>
      </c>
      <c r="B155" s="27" t="s">
        <v>472</v>
      </c>
      <c r="C155" s="185" t="s">
        <v>712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 x14ac:dyDescent="0.15">
      <c r="A156" s="68" t="s">
        <v>478</v>
      </c>
      <c r="B156" s="27" t="s">
        <v>479</v>
      </c>
      <c r="C156" s="185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 x14ac:dyDescent="0.15">
      <c r="A157" s="73" t="s">
        <v>482</v>
      </c>
      <c r="B157" s="38" t="s">
        <v>483</v>
      </c>
      <c r="C157" s="27" t="s">
        <v>713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 x14ac:dyDescent="0.15">
      <c r="A158" s="68" t="s">
        <v>487</v>
      </c>
      <c r="B158" s="28" t="s">
        <v>525</v>
      </c>
      <c r="C158" s="28" t="s">
        <v>714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 x14ac:dyDescent="0.15">
      <c r="A159" s="79" t="s">
        <v>492</v>
      </c>
      <c r="B159" s="80" t="s">
        <v>526</v>
      </c>
      <c r="C159" s="60" t="s">
        <v>715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C155:C156"/>
    <mergeCell ref="C79:C80"/>
    <mergeCell ref="C90:C91"/>
    <mergeCell ref="C133:C134"/>
    <mergeCell ref="C142:C143"/>
    <mergeCell ref="C153:C154"/>
    <mergeCell ref="A1:H1"/>
    <mergeCell ref="A2:H2"/>
    <mergeCell ref="C42:C43"/>
    <mergeCell ref="C44:C45"/>
    <mergeCell ref="C76:C78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A149" workbookViewId="0">
      <selection activeCell="Q2" sqref="Q2:Q157"/>
    </sheetView>
  </sheetViews>
  <sheetFormatPr defaultColWidth="9" defaultRowHeight="14.25" x14ac:dyDescent="0.15"/>
  <sheetData>
    <row r="1" spans="1:18" ht="27" x14ac:dyDescent="0.15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716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500</v>
      </c>
      <c r="Q1" s="25" t="s">
        <v>498</v>
      </c>
      <c r="R1" s="41" t="s">
        <v>23</v>
      </c>
    </row>
    <row r="2" spans="1:18" ht="40.5" customHeight="1" x14ac:dyDescent="0.15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717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40.5" x14ac:dyDescent="0.15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718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0.5" x14ac:dyDescent="0.15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718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7" x14ac:dyDescent="0.15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719</v>
      </c>
      <c r="N5" s="31" t="s">
        <v>720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0.5" x14ac:dyDescent="0.15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718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0.5" x14ac:dyDescent="0.15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721</v>
      </c>
      <c r="L7" s="27" t="s">
        <v>81</v>
      </c>
      <c r="M7" s="27" t="s">
        <v>722</v>
      </c>
      <c r="N7" s="31" t="s">
        <v>723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0.5" x14ac:dyDescent="0.15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724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0.5" x14ac:dyDescent="0.15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725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0.5" x14ac:dyDescent="0.15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717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40.5" x14ac:dyDescent="0.15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724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0.5" x14ac:dyDescent="0.15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724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0.5" x14ac:dyDescent="0.15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725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54" x14ac:dyDescent="0.15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726</v>
      </c>
      <c r="L14" s="27" t="s">
        <v>143</v>
      </c>
      <c r="M14" s="27" t="s">
        <v>722</v>
      </c>
      <c r="N14" s="31" t="s">
        <v>723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0.5" x14ac:dyDescent="0.15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725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 x14ac:dyDescent="0.15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724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7" x14ac:dyDescent="0.15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717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7" x14ac:dyDescent="0.15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718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3.75" x14ac:dyDescent="0.15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717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6" x14ac:dyDescent="0.15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718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0.5" x14ac:dyDescent="0.15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718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7" x14ac:dyDescent="0.15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504</v>
      </c>
      <c r="M22" s="27" t="s">
        <v>42</v>
      </c>
      <c r="N22" s="31" t="s">
        <v>724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7" x14ac:dyDescent="0.15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593</v>
      </c>
      <c r="M23" s="27" t="s">
        <v>42</v>
      </c>
      <c r="N23" s="31" t="s">
        <v>725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0.5" x14ac:dyDescent="0.15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727</v>
      </c>
      <c r="L24" s="27" t="s">
        <v>207</v>
      </c>
      <c r="M24" s="27" t="s">
        <v>26</v>
      </c>
      <c r="N24" s="31" t="s">
        <v>724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0.5" x14ac:dyDescent="0.15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725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7" x14ac:dyDescent="0.15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717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40.5" x14ac:dyDescent="0.15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718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0.5" x14ac:dyDescent="0.15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717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0.5" x14ac:dyDescent="0.15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728</v>
      </c>
      <c r="L29" s="27" t="s">
        <v>53</v>
      </c>
      <c r="M29" s="27" t="s">
        <v>54</v>
      </c>
      <c r="N29" s="31" t="s">
        <v>717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0.5" x14ac:dyDescent="0.15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729</v>
      </c>
      <c r="L30" s="27" t="s">
        <v>61</v>
      </c>
      <c r="M30" s="27" t="s">
        <v>54</v>
      </c>
      <c r="N30" s="31" t="s">
        <v>718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7" x14ac:dyDescent="0.15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610</v>
      </c>
      <c r="L31" s="34" t="s">
        <v>71</v>
      </c>
      <c r="M31" s="34" t="s">
        <v>42</v>
      </c>
      <c r="N31" s="35" t="s">
        <v>717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7" x14ac:dyDescent="0.15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612</v>
      </c>
      <c r="L32" s="34" t="s">
        <v>79</v>
      </c>
      <c r="M32" s="34" t="s">
        <v>42</v>
      </c>
      <c r="N32" s="37" t="s">
        <v>718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 x14ac:dyDescent="0.15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730</v>
      </c>
      <c r="L33" s="38" t="s">
        <v>86</v>
      </c>
      <c r="M33" s="38" t="s">
        <v>76</v>
      </c>
      <c r="N33" s="31" t="s">
        <v>717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7" x14ac:dyDescent="0.15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731</v>
      </c>
      <c r="L34" s="38" t="s">
        <v>94</v>
      </c>
      <c r="M34" s="38" t="s">
        <v>76</v>
      </c>
      <c r="N34" s="31" t="s">
        <v>718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40.5" x14ac:dyDescent="0.15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717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40.5" x14ac:dyDescent="0.15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718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0.5" x14ac:dyDescent="0.15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717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7" x14ac:dyDescent="0.15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724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7" x14ac:dyDescent="0.15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725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0.5" x14ac:dyDescent="0.15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725</v>
      </c>
      <c r="O40" s="32" t="s">
        <v>36</v>
      </c>
      <c r="P40" s="31">
        <v>150</v>
      </c>
      <c r="Q40" s="17" t="s">
        <v>44</v>
      </c>
      <c r="R40" s="43" t="s">
        <v>621</v>
      </c>
    </row>
    <row r="41" spans="1:18" ht="40.5" x14ac:dyDescent="0.15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718</v>
      </c>
      <c r="O41" s="32" t="s">
        <v>36</v>
      </c>
      <c r="P41" s="31">
        <v>150</v>
      </c>
      <c r="Q41" s="17" t="s">
        <v>44</v>
      </c>
      <c r="R41" s="43" t="s">
        <v>621</v>
      </c>
    </row>
    <row r="42" spans="1:18" ht="27" x14ac:dyDescent="0.15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717</v>
      </c>
      <c r="O42" s="32" t="s">
        <v>36</v>
      </c>
      <c r="P42" s="31">
        <v>150</v>
      </c>
      <c r="Q42" s="17" t="s">
        <v>44</v>
      </c>
      <c r="R42" s="43" t="s">
        <v>621</v>
      </c>
    </row>
    <row r="43" spans="1:18" ht="40.5" x14ac:dyDescent="0.15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717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0.5" x14ac:dyDescent="0.15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718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7" x14ac:dyDescent="0.15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724</v>
      </c>
      <c r="O45" s="32" t="s">
        <v>36</v>
      </c>
      <c r="P45" s="31">
        <v>150</v>
      </c>
      <c r="Q45" s="17" t="s">
        <v>44</v>
      </c>
      <c r="R45" s="43" t="s">
        <v>621</v>
      </c>
    </row>
    <row r="46" spans="1:18" ht="40.5" x14ac:dyDescent="0.15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717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7" x14ac:dyDescent="0.15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718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0.5" x14ac:dyDescent="0.15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724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0.5" x14ac:dyDescent="0.15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725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7" x14ac:dyDescent="0.15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718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7" x14ac:dyDescent="0.15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525</v>
      </c>
      <c r="M51" s="28" t="s">
        <v>76</v>
      </c>
      <c r="N51" s="31" t="s">
        <v>724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7" x14ac:dyDescent="0.15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526</v>
      </c>
      <c r="M52" s="28" t="s">
        <v>76</v>
      </c>
      <c r="N52" s="31" t="s">
        <v>725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 x14ac:dyDescent="0.15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732</v>
      </c>
      <c r="L53" s="27" t="s">
        <v>369</v>
      </c>
      <c r="M53" s="27" t="s">
        <v>42</v>
      </c>
      <c r="N53" s="31" t="s">
        <v>718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6" x14ac:dyDescent="0.15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733</v>
      </c>
      <c r="L54" s="27" t="s">
        <v>377</v>
      </c>
      <c r="M54" s="27" t="s">
        <v>42</v>
      </c>
      <c r="N54" s="31" t="s">
        <v>725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0.5" x14ac:dyDescent="0.15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717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4" x14ac:dyDescent="0.15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664</v>
      </c>
      <c r="M56" s="27" t="s">
        <v>34</v>
      </c>
      <c r="N56" s="31" t="s">
        <v>725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4" x14ac:dyDescent="0.15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666</v>
      </c>
      <c r="L57" s="38" t="s">
        <v>534</v>
      </c>
      <c r="M57" s="27" t="s">
        <v>42</v>
      </c>
      <c r="N57" s="31" t="s">
        <v>717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0.5" x14ac:dyDescent="0.15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724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6" x14ac:dyDescent="0.15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717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7" x14ac:dyDescent="0.15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718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 x14ac:dyDescent="0.15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717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0.5" x14ac:dyDescent="0.15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718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0.5" x14ac:dyDescent="0.15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718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0.5" x14ac:dyDescent="0.15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717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7" x14ac:dyDescent="0.15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673</v>
      </c>
      <c r="M65" s="27" t="s">
        <v>76</v>
      </c>
      <c r="N65" s="31" t="s">
        <v>724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0.5" x14ac:dyDescent="0.15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529</v>
      </c>
      <c r="L66" s="27" t="s">
        <v>533</v>
      </c>
      <c r="M66" s="27" t="s">
        <v>34</v>
      </c>
      <c r="N66" s="31" t="s">
        <v>717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0.5" x14ac:dyDescent="0.15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734</v>
      </c>
      <c r="L67" s="27" t="s">
        <v>486</v>
      </c>
      <c r="M67" s="27" t="s">
        <v>54</v>
      </c>
      <c r="N67" s="52" t="s">
        <v>724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0.5" x14ac:dyDescent="0.15">
      <c r="A68" s="4"/>
      <c r="B68" s="4" t="s">
        <v>735</v>
      </c>
      <c r="C68" s="4"/>
      <c r="D68" s="9"/>
      <c r="E68" s="10"/>
      <c r="F68" s="4"/>
      <c r="G68" s="11"/>
      <c r="H68" s="9"/>
      <c r="J68">
        <v>67</v>
      </c>
      <c r="K68" s="53" t="s">
        <v>736</v>
      </c>
      <c r="L68" s="53" t="s">
        <v>491</v>
      </c>
      <c r="M68" s="53" t="s">
        <v>42</v>
      </c>
      <c r="N68" s="54" t="s">
        <v>724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7" x14ac:dyDescent="0.15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530</v>
      </c>
      <c r="L69" s="38" t="s">
        <v>237</v>
      </c>
      <c r="M69" s="27" t="s">
        <v>34</v>
      </c>
      <c r="N69" s="31" t="s">
        <v>718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0.5" x14ac:dyDescent="0.15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737</v>
      </c>
      <c r="L70" s="27" t="s">
        <v>247</v>
      </c>
      <c r="M70" s="27" t="s">
        <v>42</v>
      </c>
      <c r="N70" s="31" t="s">
        <v>725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0.5" x14ac:dyDescent="0.15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531</v>
      </c>
      <c r="L71" s="27" t="s">
        <v>254</v>
      </c>
      <c r="M71" s="27" t="s">
        <v>76</v>
      </c>
      <c r="N71" s="31" t="s">
        <v>717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0.5" x14ac:dyDescent="0.15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532</v>
      </c>
      <c r="L72" s="27" t="s">
        <v>262</v>
      </c>
      <c r="M72" s="27" t="s">
        <v>76</v>
      </c>
      <c r="N72" s="31" t="s">
        <v>718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0.5" x14ac:dyDescent="0.15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738</v>
      </c>
      <c r="L73" s="28" t="s">
        <v>537</v>
      </c>
      <c r="M73" s="27" t="s">
        <v>76</v>
      </c>
      <c r="N73" s="31" t="s">
        <v>724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0.5" x14ac:dyDescent="0.15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739</v>
      </c>
      <c r="L74" s="28" t="s">
        <v>273</v>
      </c>
      <c r="M74" s="27" t="s">
        <v>76</v>
      </c>
      <c r="N74" s="31" t="s">
        <v>725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7" x14ac:dyDescent="0.15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717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7" x14ac:dyDescent="0.15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538</v>
      </c>
      <c r="M76" s="27" t="s">
        <v>42</v>
      </c>
      <c r="N76" s="31" t="s">
        <v>718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3.75" x14ac:dyDescent="0.15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692</v>
      </c>
      <c r="L77" s="27" t="s">
        <v>292</v>
      </c>
      <c r="M77" s="27" t="s">
        <v>34</v>
      </c>
      <c r="N77" s="31" t="s">
        <v>725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3.75" x14ac:dyDescent="0.15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724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0.5" x14ac:dyDescent="0.15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740</v>
      </c>
      <c r="L79" s="53" t="s">
        <v>308</v>
      </c>
      <c r="M79" s="53" t="s">
        <v>34</v>
      </c>
      <c r="N79" s="54" t="s">
        <v>718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0.5" x14ac:dyDescent="0.15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741</v>
      </c>
      <c r="L80" s="27" t="s">
        <v>313</v>
      </c>
      <c r="M80" s="27" t="s">
        <v>26</v>
      </c>
      <c r="N80" s="31" t="s">
        <v>717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0.5" x14ac:dyDescent="0.15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742</v>
      </c>
      <c r="L81" s="27" t="s">
        <v>320</v>
      </c>
      <c r="M81" s="27" t="s">
        <v>26</v>
      </c>
      <c r="N81" s="31" t="s">
        <v>718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0.5" x14ac:dyDescent="0.15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743</v>
      </c>
      <c r="L82" s="27" t="s">
        <v>326</v>
      </c>
      <c r="M82" s="27" t="s">
        <v>54</v>
      </c>
      <c r="N82" s="31" t="s">
        <v>724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0.5" x14ac:dyDescent="0.15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744</v>
      </c>
      <c r="L83" s="27" t="s">
        <v>332</v>
      </c>
      <c r="M83" s="27" t="s">
        <v>54</v>
      </c>
      <c r="N83" s="31" t="s">
        <v>725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0.5" x14ac:dyDescent="0.15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745</v>
      </c>
      <c r="L84" s="27" t="s">
        <v>337</v>
      </c>
      <c r="M84" s="27" t="s">
        <v>54</v>
      </c>
      <c r="N84" s="31" t="s">
        <v>717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0.5" x14ac:dyDescent="0.15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746</v>
      </c>
      <c r="L85" s="27" t="s">
        <v>342</v>
      </c>
      <c r="M85" s="27" t="s">
        <v>54</v>
      </c>
      <c r="N85" s="31" t="s">
        <v>718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0.5" x14ac:dyDescent="0.15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747</v>
      </c>
      <c r="L86" s="27" t="s">
        <v>347</v>
      </c>
      <c r="M86" s="27" t="s">
        <v>54</v>
      </c>
      <c r="N86" s="31" t="s">
        <v>718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 x14ac:dyDescent="0.15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748</v>
      </c>
      <c r="L87" s="27" t="s">
        <v>354</v>
      </c>
      <c r="M87" s="27" t="s">
        <v>42</v>
      </c>
      <c r="N87" s="31" t="s">
        <v>724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0.5" x14ac:dyDescent="0.15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749</v>
      </c>
      <c r="L88" s="27" t="s">
        <v>361</v>
      </c>
      <c r="M88" s="27" t="s">
        <v>42</v>
      </c>
      <c r="N88" s="31" t="s">
        <v>725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1.5" x14ac:dyDescent="0.15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717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40.5" x14ac:dyDescent="0.15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717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3.75" x14ac:dyDescent="0.15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718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" x14ac:dyDescent="0.15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718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 x14ac:dyDescent="0.15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717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0.5" x14ac:dyDescent="0.15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718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7" x14ac:dyDescent="0.15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724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0.5" x14ac:dyDescent="0.15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725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7" x14ac:dyDescent="0.15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724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6" x14ac:dyDescent="0.15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717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6" x14ac:dyDescent="0.15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718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7" x14ac:dyDescent="0.15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717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7" x14ac:dyDescent="0.15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718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0.5" x14ac:dyDescent="0.15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750</v>
      </c>
      <c r="L102" s="27" t="s">
        <v>463</v>
      </c>
      <c r="M102" s="27" t="s">
        <v>34</v>
      </c>
      <c r="N102" s="31" t="s">
        <v>724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0.5" x14ac:dyDescent="0.15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751</v>
      </c>
      <c r="L103" s="27" t="s">
        <v>467</v>
      </c>
      <c r="M103" s="27" t="s">
        <v>34</v>
      </c>
      <c r="N103" s="31" t="s">
        <v>725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0.5" x14ac:dyDescent="0.15">
      <c r="A104" s="4"/>
      <c r="B104" s="14" t="s">
        <v>752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717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0.5" x14ac:dyDescent="0.15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718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 x14ac:dyDescent="0.15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717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6" x14ac:dyDescent="0.15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717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7" x14ac:dyDescent="0.15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718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7" x14ac:dyDescent="0.15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717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7" x14ac:dyDescent="0.15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718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7" x14ac:dyDescent="0.15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717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7" x14ac:dyDescent="0.15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718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 x14ac:dyDescent="0.15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550</v>
      </c>
      <c r="M113" s="27" t="s">
        <v>34</v>
      </c>
      <c r="N113" s="31" t="s">
        <v>717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7" x14ac:dyDescent="0.15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626</v>
      </c>
      <c r="L114" s="27" t="s">
        <v>164</v>
      </c>
      <c r="M114" s="27" t="s">
        <v>26</v>
      </c>
      <c r="N114" s="40" t="s">
        <v>718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7" x14ac:dyDescent="0.15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724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0.5" x14ac:dyDescent="0.15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725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7" x14ac:dyDescent="0.15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718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0.5" x14ac:dyDescent="0.15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724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0.5" x14ac:dyDescent="0.15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725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0.5" x14ac:dyDescent="0.15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753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7" x14ac:dyDescent="0.15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754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7" x14ac:dyDescent="0.15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755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0.5" x14ac:dyDescent="0.15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755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0.5" x14ac:dyDescent="0.15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754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7" x14ac:dyDescent="0.15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756</v>
      </c>
      <c r="L125" s="27" t="s">
        <v>757</v>
      </c>
      <c r="M125" s="27" t="s">
        <v>76</v>
      </c>
      <c r="N125" s="31" t="s">
        <v>725</v>
      </c>
      <c r="O125" s="32" t="s">
        <v>154</v>
      </c>
      <c r="P125" s="31">
        <v>120</v>
      </c>
      <c r="Q125" s="17"/>
      <c r="R125" s="43" t="s">
        <v>681</v>
      </c>
    </row>
    <row r="126" spans="1:18" ht="27" x14ac:dyDescent="0.15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724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 x14ac:dyDescent="0.15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717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7" x14ac:dyDescent="0.15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568</v>
      </c>
      <c r="M128" s="27" t="s">
        <v>54</v>
      </c>
      <c r="N128" s="52" t="s">
        <v>720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7" x14ac:dyDescent="0.15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722</v>
      </c>
      <c r="N129" s="31" t="s">
        <v>723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7" x14ac:dyDescent="0.15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723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 x14ac:dyDescent="0.15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718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0.5" x14ac:dyDescent="0.15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718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0.5" x14ac:dyDescent="0.15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718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0.5" x14ac:dyDescent="0.15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717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0.5" x14ac:dyDescent="0.15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718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0.5" x14ac:dyDescent="0.15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758</v>
      </c>
      <c r="L136" s="27" t="s">
        <v>243</v>
      </c>
      <c r="M136" s="27" t="s">
        <v>54</v>
      </c>
      <c r="N136" s="31" t="s">
        <v>717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0.5" x14ac:dyDescent="0.15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759</v>
      </c>
      <c r="L137" s="27" t="s">
        <v>251</v>
      </c>
      <c r="M137" s="27" t="s">
        <v>54</v>
      </c>
      <c r="N137" s="31" t="s">
        <v>725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40.5" x14ac:dyDescent="0.15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561</v>
      </c>
      <c r="M138" s="27" t="s">
        <v>54</v>
      </c>
      <c r="N138" s="31" t="s">
        <v>717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7" x14ac:dyDescent="0.15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760</v>
      </c>
      <c r="L139" s="27" t="s">
        <v>761</v>
      </c>
      <c r="M139" s="27" t="s">
        <v>76</v>
      </c>
      <c r="N139" s="31" t="s">
        <v>720</v>
      </c>
      <c r="O139" s="32" t="s">
        <v>154</v>
      </c>
      <c r="P139" s="31">
        <v>120</v>
      </c>
      <c r="Q139" s="11"/>
      <c r="R139" s="43" t="s">
        <v>567</v>
      </c>
    </row>
    <row r="140" spans="1:18" ht="40.5" x14ac:dyDescent="0.15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650</v>
      </c>
      <c r="L140" s="28" t="s">
        <v>301</v>
      </c>
      <c r="M140" s="28" t="s">
        <v>762</v>
      </c>
      <c r="N140" s="31" t="s">
        <v>720</v>
      </c>
      <c r="O140" s="30" t="s">
        <v>763</v>
      </c>
      <c r="P140" s="31">
        <v>320</v>
      </c>
      <c r="Q140" s="17" t="s">
        <v>44</v>
      </c>
      <c r="R140" s="43" t="s">
        <v>306</v>
      </c>
    </row>
    <row r="141" spans="1:18" ht="54" x14ac:dyDescent="0.15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652</v>
      </c>
      <c r="L141" s="27" t="s">
        <v>311</v>
      </c>
      <c r="M141" s="28" t="s">
        <v>762</v>
      </c>
      <c r="N141" s="31" t="s">
        <v>720</v>
      </c>
      <c r="O141" s="30" t="s">
        <v>763</v>
      </c>
      <c r="P141" s="31">
        <v>320</v>
      </c>
      <c r="Q141" s="17" t="s">
        <v>44</v>
      </c>
      <c r="R141" s="43" t="s">
        <v>306</v>
      </c>
    </row>
    <row r="142" spans="1:18" ht="40.5" x14ac:dyDescent="0.15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718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0.5" x14ac:dyDescent="0.15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562</v>
      </c>
      <c r="M143" s="27" t="s">
        <v>54</v>
      </c>
      <c r="N143" s="52" t="s">
        <v>724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7" x14ac:dyDescent="0.15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764</v>
      </c>
      <c r="N144" s="54" t="s">
        <v>765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54" x14ac:dyDescent="0.15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766</v>
      </c>
      <c r="N145" s="31" t="s">
        <v>765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40.5" x14ac:dyDescent="0.15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724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7" x14ac:dyDescent="0.15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725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0.5" x14ac:dyDescent="0.15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724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 x14ac:dyDescent="0.15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724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 x14ac:dyDescent="0.15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725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0.5" x14ac:dyDescent="0.15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767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0.5" x14ac:dyDescent="0.15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768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6" x14ac:dyDescent="0.15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724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40.5" x14ac:dyDescent="0.15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769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7" x14ac:dyDescent="0.15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724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7" x14ac:dyDescent="0.15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725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0.5" x14ac:dyDescent="0.15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724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opLeftCell="A5" workbookViewId="0">
      <selection activeCell="I12" sqref="I12"/>
    </sheetView>
  </sheetViews>
  <sheetFormatPr defaultColWidth="9" defaultRowHeight="14.25" x14ac:dyDescent="0.15"/>
  <cols>
    <col min="1" max="1" width="5" style="119" customWidth="1"/>
    <col min="2" max="2" width="28.375" style="86" customWidth="1"/>
    <col min="3" max="3" width="6.125" style="118" customWidth="1"/>
    <col min="4" max="4" width="53" style="154" customWidth="1"/>
    <col min="5" max="5" width="16.5" style="122" customWidth="1"/>
    <col min="6" max="6" width="13" style="156" customWidth="1"/>
    <col min="7" max="7" width="5.875" style="85" customWidth="1"/>
    <col min="8" max="8" width="7.875" style="119" customWidth="1"/>
    <col min="9" max="9" width="9.75" style="85" customWidth="1"/>
    <col min="10" max="26" width="4.625" style="85" customWidth="1"/>
    <col min="27" max="16384" width="9" style="85"/>
  </cols>
  <sheetData>
    <row r="1" spans="1:60" x14ac:dyDescent="0.15">
      <c r="A1" s="190" t="s">
        <v>496</v>
      </c>
      <c r="B1" s="190"/>
      <c r="C1" s="190"/>
      <c r="D1" s="190"/>
      <c r="E1" s="190"/>
      <c r="F1" s="190"/>
      <c r="G1" s="190"/>
      <c r="H1" s="191"/>
    </row>
    <row r="2" spans="1:60" s="117" customFormat="1" ht="28.5" x14ac:dyDescent="0.15">
      <c r="A2" s="135" t="s">
        <v>497</v>
      </c>
      <c r="B2" s="123" t="s">
        <v>16</v>
      </c>
      <c r="C2" s="123" t="s">
        <v>498</v>
      </c>
      <c r="D2" s="123" t="s">
        <v>499</v>
      </c>
      <c r="E2" s="124" t="s">
        <v>19</v>
      </c>
      <c r="F2" s="139" t="s">
        <v>813</v>
      </c>
      <c r="G2" s="136" t="s">
        <v>890</v>
      </c>
      <c r="H2" s="123" t="s">
        <v>23</v>
      </c>
    </row>
    <row r="3" spans="1:60" s="128" customFormat="1" ht="21" x14ac:dyDescent="0.15">
      <c r="A3" s="54" t="s">
        <v>802</v>
      </c>
      <c r="B3" s="53" t="s">
        <v>944</v>
      </c>
      <c r="C3" s="137" t="s">
        <v>505</v>
      </c>
      <c r="D3" s="133" t="s">
        <v>875</v>
      </c>
      <c r="E3" s="138" t="s">
        <v>512</v>
      </c>
      <c r="F3" s="153" t="s">
        <v>819</v>
      </c>
      <c r="G3" s="31">
        <v>250</v>
      </c>
      <c r="H3" s="54" t="s">
        <v>411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0" s="128" customFormat="1" ht="21" x14ac:dyDescent="0.15">
      <c r="A4" s="54" t="s">
        <v>801</v>
      </c>
      <c r="B4" s="53" t="s">
        <v>945</v>
      </c>
      <c r="C4" s="137" t="s">
        <v>505</v>
      </c>
      <c r="D4" s="4" t="s">
        <v>874</v>
      </c>
      <c r="E4" s="138" t="s">
        <v>799</v>
      </c>
      <c r="F4" s="153" t="s">
        <v>819</v>
      </c>
      <c r="G4" s="31">
        <v>250</v>
      </c>
      <c r="H4" s="54" t="s">
        <v>411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spans="1:60" s="128" customFormat="1" ht="21" x14ac:dyDescent="0.15">
      <c r="A5" s="54" t="s">
        <v>410</v>
      </c>
      <c r="B5" s="53" t="s">
        <v>797</v>
      </c>
      <c r="C5" s="137" t="s">
        <v>793</v>
      </c>
      <c r="D5" s="4" t="s">
        <v>873</v>
      </c>
      <c r="E5" s="138" t="s">
        <v>798</v>
      </c>
      <c r="F5" s="153" t="s">
        <v>819</v>
      </c>
      <c r="G5" s="31">
        <v>250</v>
      </c>
      <c r="H5" s="54" t="s">
        <v>411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</row>
    <row r="6" spans="1:60" s="128" customFormat="1" ht="21" x14ac:dyDescent="0.15">
      <c r="A6" s="54" t="s">
        <v>416</v>
      </c>
      <c r="B6" s="53" t="s">
        <v>896</v>
      </c>
      <c r="C6" s="137" t="s">
        <v>789</v>
      </c>
      <c r="D6" s="133" t="s">
        <v>876</v>
      </c>
      <c r="E6" s="138" t="s">
        <v>507</v>
      </c>
      <c r="F6" s="153" t="s">
        <v>819</v>
      </c>
      <c r="G6" s="31">
        <v>250</v>
      </c>
      <c r="H6" s="54" t="s">
        <v>411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0" s="128" customFormat="1" ht="27" x14ac:dyDescent="0.15">
      <c r="A7" s="54" t="s">
        <v>843</v>
      </c>
      <c r="B7" s="53" t="s">
        <v>947</v>
      </c>
      <c r="C7" s="137" t="s">
        <v>789</v>
      </c>
      <c r="D7" s="4" t="s">
        <v>885</v>
      </c>
      <c r="E7" s="138" t="s">
        <v>508</v>
      </c>
      <c r="F7" s="153" t="s">
        <v>816</v>
      </c>
      <c r="G7" s="31">
        <v>200</v>
      </c>
      <c r="H7" s="54" t="s">
        <v>842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0" s="128" customFormat="1" ht="27" x14ac:dyDescent="0.15">
      <c r="A8" s="54" t="s">
        <v>844</v>
      </c>
      <c r="B8" s="53" t="s">
        <v>947</v>
      </c>
      <c r="C8" s="137" t="s">
        <v>789</v>
      </c>
      <c r="D8" s="4" t="s">
        <v>885</v>
      </c>
      <c r="E8" s="138" t="s">
        <v>509</v>
      </c>
      <c r="F8" s="153" t="s">
        <v>816</v>
      </c>
      <c r="G8" s="31">
        <v>200</v>
      </c>
      <c r="H8" s="54" t="s">
        <v>842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</row>
    <row r="9" spans="1:60" s="128" customFormat="1" ht="21" x14ac:dyDescent="0.15">
      <c r="A9" s="54" t="s">
        <v>427</v>
      </c>
      <c r="B9" s="144" t="s">
        <v>777</v>
      </c>
      <c r="C9" s="142" t="s">
        <v>771</v>
      </c>
      <c r="D9" s="4" t="s">
        <v>879</v>
      </c>
      <c r="E9" s="138" t="s">
        <v>508</v>
      </c>
      <c r="F9" s="153" t="s">
        <v>818</v>
      </c>
      <c r="G9" s="31">
        <v>200</v>
      </c>
      <c r="H9" s="54" t="s">
        <v>429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</row>
    <row r="10" spans="1:60" s="128" customFormat="1" ht="21" x14ac:dyDescent="0.15">
      <c r="A10" s="54" t="s">
        <v>433</v>
      </c>
      <c r="B10" s="53" t="s">
        <v>891</v>
      </c>
      <c r="C10" s="137" t="s">
        <v>835</v>
      </c>
      <c r="D10" s="4" t="s">
        <v>878</v>
      </c>
      <c r="E10" s="138" t="s">
        <v>509</v>
      </c>
      <c r="F10" s="153" t="s">
        <v>818</v>
      </c>
      <c r="G10" s="31">
        <v>200</v>
      </c>
      <c r="H10" s="54" t="s">
        <v>429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</row>
    <row r="11" spans="1:60" s="149" customFormat="1" ht="21" x14ac:dyDescent="0.15">
      <c r="A11" s="147" t="s">
        <v>980</v>
      </c>
      <c r="B11" s="148" t="s">
        <v>979</v>
      </c>
      <c r="C11" s="145" t="s">
        <v>771</v>
      </c>
      <c r="D11" s="4"/>
      <c r="E11" s="146" t="s">
        <v>522</v>
      </c>
      <c r="F11" s="153" t="s">
        <v>824</v>
      </c>
      <c r="G11" s="31">
        <v>200</v>
      </c>
      <c r="H11" s="147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</row>
    <row r="12" spans="1:60" s="128" customFormat="1" ht="21" x14ac:dyDescent="0.15">
      <c r="A12" s="140" t="s">
        <v>354</v>
      </c>
      <c r="B12" s="141" t="s">
        <v>926</v>
      </c>
      <c r="C12" s="142" t="s">
        <v>772</v>
      </c>
      <c r="D12" s="14" t="s">
        <v>864</v>
      </c>
      <c r="E12" s="138" t="s">
        <v>503</v>
      </c>
      <c r="F12" s="153" t="s">
        <v>821</v>
      </c>
      <c r="G12" s="31">
        <v>150</v>
      </c>
      <c r="H12" s="54" t="s">
        <v>553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</row>
    <row r="13" spans="1:60" s="128" customFormat="1" ht="21" x14ac:dyDescent="0.15">
      <c r="A13" s="140" t="s">
        <v>361</v>
      </c>
      <c r="B13" s="141" t="s">
        <v>926</v>
      </c>
      <c r="C13" s="142" t="s">
        <v>772</v>
      </c>
      <c r="D13" s="14" t="s">
        <v>864</v>
      </c>
      <c r="E13" s="138" t="s">
        <v>501</v>
      </c>
      <c r="F13" s="153" t="s">
        <v>821</v>
      </c>
      <c r="G13" s="31">
        <v>150</v>
      </c>
      <c r="H13" s="54" t="s">
        <v>553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</row>
    <row r="14" spans="1:60" s="128" customFormat="1" ht="21" x14ac:dyDescent="0.15">
      <c r="A14" s="140" t="s">
        <v>463</v>
      </c>
      <c r="B14" s="59" t="s">
        <v>927</v>
      </c>
      <c r="C14" s="142" t="s">
        <v>770</v>
      </c>
      <c r="D14" s="14" t="s">
        <v>863</v>
      </c>
      <c r="E14" s="138" t="s">
        <v>541</v>
      </c>
      <c r="F14" s="153" t="s">
        <v>821</v>
      </c>
      <c r="G14" s="31">
        <v>150</v>
      </c>
      <c r="H14" s="54" t="s">
        <v>553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</row>
    <row r="15" spans="1:60" s="128" customFormat="1" ht="21" x14ac:dyDescent="0.15">
      <c r="A15" s="140" t="s">
        <v>467</v>
      </c>
      <c r="B15" s="59" t="s">
        <v>927</v>
      </c>
      <c r="C15" s="142" t="s">
        <v>770</v>
      </c>
      <c r="D15" s="14" t="s">
        <v>863</v>
      </c>
      <c r="E15" s="138" t="s">
        <v>540</v>
      </c>
      <c r="F15" s="153" t="s">
        <v>821</v>
      </c>
      <c r="G15" s="31">
        <v>150</v>
      </c>
      <c r="H15" s="54" t="s">
        <v>553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</row>
    <row r="16" spans="1:60" s="128" customFormat="1" ht="21" x14ac:dyDescent="0.15">
      <c r="A16" s="140" t="s">
        <v>403</v>
      </c>
      <c r="B16" s="141" t="s">
        <v>928</v>
      </c>
      <c r="C16" s="142" t="s">
        <v>770</v>
      </c>
      <c r="D16" s="14" t="s">
        <v>862</v>
      </c>
      <c r="E16" s="138" t="s">
        <v>519</v>
      </c>
      <c r="F16" s="153" t="s">
        <v>821</v>
      </c>
      <c r="G16" s="31">
        <v>150</v>
      </c>
      <c r="H16" s="54" t="s">
        <v>404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</row>
    <row r="17" spans="1:60" s="128" customFormat="1" ht="21" x14ac:dyDescent="0.15">
      <c r="A17" s="140" t="s">
        <v>408</v>
      </c>
      <c r="B17" s="141" t="s">
        <v>928</v>
      </c>
      <c r="C17" s="142" t="s">
        <v>770</v>
      </c>
      <c r="D17" s="14" t="s">
        <v>862</v>
      </c>
      <c r="E17" s="138" t="s">
        <v>518</v>
      </c>
      <c r="F17" s="153" t="s">
        <v>821</v>
      </c>
      <c r="G17" s="31">
        <v>150</v>
      </c>
      <c r="H17" s="54" t="s">
        <v>404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</row>
    <row r="18" spans="1:60" s="128" customFormat="1" ht="21" x14ac:dyDescent="0.15">
      <c r="A18" s="140" t="s">
        <v>472</v>
      </c>
      <c r="B18" s="141" t="s">
        <v>929</v>
      </c>
      <c r="C18" s="142" t="s">
        <v>772</v>
      </c>
      <c r="D18" s="14" t="s">
        <v>862</v>
      </c>
      <c r="E18" s="138" t="s">
        <v>507</v>
      </c>
      <c r="F18" s="153" t="s">
        <v>818</v>
      </c>
      <c r="G18" s="31">
        <v>150</v>
      </c>
      <c r="H18" s="54" t="s">
        <v>404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</row>
    <row r="19" spans="1:60" s="128" customFormat="1" ht="21" x14ac:dyDescent="0.15">
      <c r="A19" s="140" t="s">
        <v>479</v>
      </c>
      <c r="B19" s="141" t="s">
        <v>929</v>
      </c>
      <c r="C19" s="142" t="s">
        <v>772</v>
      </c>
      <c r="D19" s="14" t="s">
        <v>862</v>
      </c>
      <c r="E19" s="138" t="s">
        <v>512</v>
      </c>
      <c r="F19" s="153" t="s">
        <v>818</v>
      </c>
      <c r="G19" s="31">
        <v>150</v>
      </c>
      <c r="H19" s="54" t="s">
        <v>404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</row>
    <row r="20" spans="1:60" s="128" customFormat="1" ht="21" x14ac:dyDescent="0.15">
      <c r="A20" s="143" t="s">
        <v>438</v>
      </c>
      <c r="B20" s="141" t="s">
        <v>786</v>
      </c>
      <c r="C20" s="142" t="s">
        <v>772</v>
      </c>
      <c r="D20" s="14" t="s">
        <v>811</v>
      </c>
      <c r="E20" s="138" t="s">
        <v>506</v>
      </c>
      <c r="F20" s="153" t="s">
        <v>821</v>
      </c>
      <c r="G20" s="127">
        <v>200</v>
      </c>
      <c r="H20" s="57" t="s">
        <v>439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</row>
    <row r="21" spans="1:60" s="128" customFormat="1" ht="21" x14ac:dyDescent="0.15">
      <c r="A21" s="143" t="s">
        <v>447</v>
      </c>
      <c r="B21" s="59" t="s">
        <v>786</v>
      </c>
      <c r="C21" s="142" t="s">
        <v>772</v>
      </c>
      <c r="D21" s="14" t="s">
        <v>860</v>
      </c>
      <c r="E21" s="138" t="s">
        <v>510</v>
      </c>
      <c r="F21" s="153" t="s">
        <v>821</v>
      </c>
      <c r="G21" s="127">
        <v>200</v>
      </c>
      <c r="H21" s="57" t="s">
        <v>439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</row>
    <row r="22" spans="1:60" s="128" customFormat="1" ht="21" x14ac:dyDescent="0.15">
      <c r="A22" s="143" t="s">
        <v>454</v>
      </c>
      <c r="B22" s="59" t="s">
        <v>935</v>
      </c>
      <c r="C22" s="142" t="s">
        <v>773</v>
      </c>
      <c r="D22" s="14" t="s">
        <v>860</v>
      </c>
      <c r="E22" s="138" t="s">
        <v>507</v>
      </c>
      <c r="F22" s="153" t="s">
        <v>821</v>
      </c>
      <c r="G22" s="127">
        <v>200</v>
      </c>
      <c r="H22" s="57" t="s">
        <v>439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</row>
    <row r="23" spans="1:60" s="128" customFormat="1" ht="21" x14ac:dyDescent="0.15">
      <c r="A23" s="143" t="s">
        <v>459</v>
      </c>
      <c r="B23" s="59" t="s">
        <v>935</v>
      </c>
      <c r="C23" s="142" t="s">
        <v>773</v>
      </c>
      <c r="D23" s="14" t="s">
        <v>860</v>
      </c>
      <c r="E23" s="138" t="s">
        <v>512</v>
      </c>
      <c r="F23" s="153" t="s">
        <v>821</v>
      </c>
      <c r="G23" s="155">
        <v>200</v>
      </c>
      <c r="H23" s="57" t="s">
        <v>439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</row>
    <row r="24" spans="1:60" s="128" customFormat="1" ht="21" x14ac:dyDescent="0.15">
      <c r="A24" s="140" t="s">
        <v>413</v>
      </c>
      <c r="B24" s="141" t="s">
        <v>930</v>
      </c>
      <c r="C24" s="142" t="s">
        <v>773</v>
      </c>
      <c r="D24" s="14" t="s">
        <v>861</v>
      </c>
      <c r="E24" s="138" t="s">
        <v>517</v>
      </c>
      <c r="F24" s="153" t="s">
        <v>821</v>
      </c>
      <c r="G24" s="31">
        <v>150</v>
      </c>
      <c r="H24" s="54" t="s">
        <v>414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</row>
    <row r="25" spans="1:60" s="128" customFormat="1" ht="21" x14ac:dyDescent="0.15">
      <c r="A25" s="140" t="s">
        <v>418</v>
      </c>
      <c r="B25" s="141" t="s">
        <v>930</v>
      </c>
      <c r="C25" s="142" t="s">
        <v>773</v>
      </c>
      <c r="D25" s="14" t="s">
        <v>861</v>
      </c>
      <c r="E25" s="138" t="s">
        <v>516</v>
      </c>
      <c r="F25" s="153" t="s">
        <v>821</v>
      </c>
      <c r="G25" s="31">
        <v>150</v>
      </c>
      <c r="H25" s="54" t="s">
        <v>414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</row>
    <row r="26" spans="1:60" s="128" customFormat="1" ht="21" x14ac:dyDescent="0.15">
      <c r="A26" s="140" t="s">
        <v>423</v>
      </c>
      <c r="B26" s="141" t="s">
        <v>930</v>
      </c>
      <c r="C26" s="142" t="s">
        <v>773</v>
      </c>
      <c r="D26" s="14" t="s">
        <v>861</v>
      </c>
      <c r="E26" s="138" t="s">
        <v>522</v>
      </c>
      <c r="F26" s="153" t="s">
        <v>821</v>
      </c>
      <c r="G26" s="31">
        <v>150</v>
      </c>
      <c r="H26" s="54" t="s">
        <v>414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</row>
    <row r="27" spans="1:60" s="128" customFormat="1" ht="21" x14ac:dyDescent="0.15">
      <c r="A27" s="140" t="s">
        <v>555</v>
      </c>
      <c r="B27" s="141" t="s">
        <v>931</v>
      </c>
      <c r="C27" s="142" t="s">
        <v>771</v>
      </c>
      <c r="D27" s="14" t="s">
        <v>859</v>
      </c>
      <c r="E27" s="138" t="s">
        <v>506</v>
      </c>
      <c r="F27" s="153" t="s">
        <v>818</v>
      </c>
      <c r="G27" s="31">
        <v>150</v>
      </c>
      <c r="H27" s="54" t="s">
        <v>556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</row>
    <row r="28" spans="1:60" s="128" customFormat="1" ht="21" x14ac:dyDescent="0.15">
      <c r="A28" s="140" t="s">
        <v>557</v>
      </c>
      <c r="B28" s="141" t="s">
        <v>931</v>
      </c>
      <c r="C28" s="142" t="s">
        <v>771</v>
      </c>
      <c r="D28" s="14" t="s">
        <v>859</v>
      </c>
      <c r="E28" s="138" t="s">
        <v>510</v>
      </c>
      <c r="F28" s="153" t="s">
        <v>818</v>
      </c>
      <c r="G28" s="31">
        <v>150</v>
      </c>
      <c r="H28" s="54" t="s">
        <v>556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</row>
    <row r="29" spans="1:60" s="128" customFormat="1" ht="21" x14ac:dyDescent="0.15">
      <c r="A29" s="54" t="s">
        <v>363</v>
      </c>
      <c r="B29" s="53" t="s">
        <v>954</v>
      </c>
      <c r="C29" s="137" t="s">
        <v>44</v>
      </c>
      <c r="D29" s="4" t="s">
        <v>887</v>
      </c>
      <c r="E29" s="138" t="s">
        <v>501</v>
      </c>
      <c r="F29" s="153" t="s">
        <v>814</v>
      </c>
      <c r="G29" s="31">
        <v>150</v>
      </c>
      <c r="H29" s="54" t="s">
        <v>359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</row>
  </sheetData>
  <mergeCells count="1">
    <mergeCell ref="A1:H1"/>
  </mergeCells>
  <phoneticPr fontId="5" type="noConversion"/>
  <conditionalFormatting sqref="A20:A23">
    <cfRule type="duplicateValues" dxfId="2" priority="4"/>
  </conditionalFormatting>
  <conditionalFormatting sqref="A12:A19 A24:A28">
    <cfRule type="duplicateValues" dxfId="1" priority="14"/>
  </conditionalFormatting>
  <conditionalFormatting sqref="A29:A1048576 A2:A11">
    <cfRule type="duplicateValues" dxfId="0" priority="16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2018年（春季）招生简章简版</vt:lpstr>
      <vt:lpstr>22春招生简章A3</vt:lpstr>
      <vt:lpstr>Sheet1</vt:lpstr>
      <vt:lpstr>Sheet3</vt:lpstr>
      <vt:lpstr>备用</vt:lpstr>
      <vt:lpstr>'22春招生简章A3'!Print_Area</vt:lpstr>
      <vt:lpstr>'22春招生简章A3'!Print_Titles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2021-11-19T01:15:00Z</cp:lastPrinted>
  <dcterms:created xsi:type="dcterms:W3CDTF">2013-02-15T01:04:00Z</dcterms:created>
  <dcterms:modified xsi:type="dcterms:W3CDTF">2021-11-24T04:37:20Z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